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マイドライブ\01大阪府空手道連盟\17近畿少年少女\R５\"/>
    </mc:Choice>
  </mc:AlternateContent>
  <xr:revisionPtr revIDLastSave="0" documentId="8_{F46D2069-F58E-4087-A699-213F3A698CC8}" xr6:coauthVersionLast="47" xr6:coauthVersionMax="47" xr10:uidLastSave="{00000000-0000-0000-0000-000000000000}"/>
  <bookViews>
    <workbookView xWindow="3170" yWindow="0" windowWidth="14940" windowHeight="10080" activeTab="1" xr2:uid="{C2D0814F-CC79-4763-B669-3EA38996E899}"/>
  </bookViews>
  <sheets>
    <sheet name="結果一覧" sheetId="1" r:id="rId1"/>
    <sheet name="結果(全少重複）" sheetId="2" r:id="rId2"/>
  </sheets>
  <externalReferences>
    <externalReference r:id="rId3"/>
  </externalReferences>
  <definedNames>
    <definedName name="data">[1]data!$A:$E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<sst xmlns="http://schemas.openxmlformats.org/spreadsheetml/2006/main" count="1125" uniqueCount="261">
  <si>
    <t>第46回　大阪府小学生空手道選手権大会　結果一覧</t>
    <rPh sb="0" eb="1">
      <t>ダイ</t>
    </rPh>
    <rPh sb="3" eb="4">
      <t>カイ</t>
    </rPh>
    <rPh sb="5" eb="8">
      <t>オオサカフ</t>
    </rPh>
    <rPh sb="8" eb="11">
      <t>ショウガクセイ</t>
    </rPh>
    <rPh sb="11" eb="14">
      <t>カラテドウ</t>
    </rPh>
    <rPh sb="14" eb="17">
      <t>センシュケン</t>
    </rPh>
    <rPh sb="17" eb="19">
      <t>タイカイ</t>
    </rPh>
    <rPh sb="20" eb="22">
      <t>ケッカ</t>
    </rPh>
    <rPh sb="22" eb="24">
      <t>イチラン</t>
    </rPh>
    <phoneticPr fontId="3"/>
  </si>
  <si>
    <t>種目名</t>
    <rPh sb="0" eb="2">
      <t>シュモク</t>
    </rPh>
    <rPh sb="2" eb="3">
      <t>メイ</t>
    </rPh>
    <phoneticPr fontId="3"/>
  </si>
  <si>
    <t>優勝</t>
    <rPh sb="0" eb="2">
      <t>ユウショウ</t>
    </rPh>
    <phoneticPr fontId="3"/>
  </si>
  <si>
    <t>準優勝</t>
    <rPh sb="0" eb="3">
      <t>ジュンユウショウ</t>
    </rPh>
    <phoneticPr fontId="3"/>
  </si>
  <si>
    <t>第３位</t>
    <rPh sb="0" eb="1">
      <t>ダイ</t>
    </rPh>
    <rPh sb="2" eb="3">
      <t>イ</t>
    </rPh>
    <phoneticPr fontId="3"/>
  </si>
  <si>
    <t>第４位</t>
    <rPh sb="0" eb="1">
      <t>ダイ</t>
    </rPh>
    <rPh sb="2" eb="3">
      <t>イ</t>
    </rPh>
    <phoneticPr fontId="3"/>
  </si>
  <si>
    <t>優秀選手</t>
    <rPh sb="0" eb="2">
      <t>ユウシュウ</t>
    </rPh>
    <rPh sb="2" eb="4">
      <t>センシュ</t>
    </rPh>
    <phoneticPr fontId="3"/>
  </si>
  <si>
    <t>個人組手　小学男子１年の部</t>
  </si>
  <si>
    <t>個人組手　小学男子２年の部</t>
  </si>
  <si>
    <t>個人組手　小学男子３年の部</t>
  </si>
  <si>
    <t>個人組手　小学男子４年の部</t>
  </si>
  <si>
    <t>個人組手　小学男子５年の部</t>
  </si>
  <si>
    <t>個人組手　小学男子６年の部</t>
  </si>
  <si>
    <t>個人組手　小学女子１年の部</t>
  </si>
  <si>
    <t>個人組手　小学女子２年の部</t>
  </si>
  <si>
    <t>個人組手　小学女子３年の部</t>
  </si>
  <si>
    <t>個人組手　小学女子４年の部</t>
  </si>
  <si>
    <t>個人組手　小学女子５年の部</t>
  </si>
  <si>
    <t>個人組手　小学女子６年の部</t>
  </si>
  <si>
    <t>個人形　小学男子１年の部</t>
  </si>
  <si>
    <t>個人形　小学男子２年の部</t>
  </si>
  <si>
    <t>個人形　小学男子３年の部</t>
  </si>
  <si>
    <t>個人形　小学男子４年の部</t>
  </si>
  <si>
    <t>個人形　小学男子５年の部</t>
  </si>
  <si>
    <t>個人形　小学男子６年の部</t>
  </si>
  <si>
    <t>個人形　小学女子１年の部</t>
  </si>
  <si>
    <t>個人形　小学女子２年の部</t>
  </si>
  <si>
    <t>個人形　小学女子３年の部</t>
  </si>
  <si>
    <t>個人形　小学女子４年の部</t>
  </si>
  <si>
    <t>個人形　小学女子５年の部</t>
  </si>
  <si>
    <t>個人形　小学女子６年の部</t>
  </si>
  <si>
    <t>団体形　男子団体形</t>
  </si>
  <si>
    <t>団体形　女子団体形</t>
  </si>
  <si>
    <t>又野　璃一</t>
  </si>
  <si>
    <t>西村　橙哉</t>
  </si>
  <si>
    <t>枚方</t>
  </si>
  <si>
    <t>古川　蒼二</t>
  </si>
  <si>
    <t>豊中</t>
  </si>
  <si>
    <t>新部 七音</t>
  </si>
  <si>
    <t>高槻</t>
  </si>
  <si>
    <t>北庄司　晃汰</t>
  </si>
  <si>
    <t>泉佐野</t>
  </si>
  <si>
    <t>岩崎　太雅</t>
  </si>
  <si>
    <t>八尾</t>
  </si>
  <si>
    <t>宮﨑 大輔</t>
  </si>
  <si>
    <t>杉田一智</t>
  </si>
  <si>
    <t>大阪市</t>
  </si>
  <si>
    <t/>
  </si>
  <si>
    <t>冨岡　　湊</t>
  </si>
  <si>
    <t>(堺)</t>
  </si>
  <si>
    <t>木村　光志</t>
  </si>
  <si>
    <t>(東大阪)</t>
  </si>
  <si>
    <t>松井　翔護</t>
  </si>
  <si>
    <t>西村　心之介</t>
  </si>
  <si>
    <t>(高槻)</t>
  </si>
  <si>
    <t>藤井　燈志</t>
  </si>
  <si>
    <t>(大阪市)</t>
  </si>
  <si>
    <t>満原　治星</t>
  </si>
  <si>
    <t>(豊中)</t>
  </si>
  <si>
    <t>小寺　陸斗</t>
  </si>
  <si>
    <t>澤田琥太郎</t>
  </si>
  <si>
    <t>(枚方)</t>
  </si>
  <si>
    <t>山下　聖尚</t>
  </si>
  <si>
    <t>辻阪芽心朗</t>
  </si>
  <si>
    <t>前野 朔玖</t>
  </si>
  <si>
    <t>湯浅　慧翔</t>
  </si>
  <si>
    <t>佐々木　陽翔</t>
  </si>
  <si>
    <t>青木　奏翔</t>
  </si>
  <si>
    <t>稲井　逞人</t>
  </si>
  <si>
    <t>上田　一誓</t>
  </si>
  <si>
    <t>(八尾)</t>
  </si>
  <si>
    <t>矢野　蘭之助</t>
  </si>
  <si>
    <t>野出　晟一</t>
  </si>
  <si>
    <t>(岸和田)</t>
  </si>
  <si>
    <t>辰巳　結勇</t>
  </si>
  <si>
    <t>(柏原)</t>
  </si>
  <si>
    <t>奥谷　桐</t>
  </si>
  <si>
    <t>林　将義</t>
  </si>
  <si>
    <t>(高石)</t>
  </si>
  <si>
    <t>古川　士恩</t>
  </si>
  <si>
    <t>木村　剛</t>
  </si>
  <si>
    <t>藤野　晴澄</t>
  </si>
  <si>
    <t>小縣　統司</t>
  </si>
  <si>
    <t>西野　悠陽</t>
  </si>
  <si>
    <t>森川　武蔵</t>
  </si>
  <si>
    <t>(寝屋川)</t>
  </si>
  <si>
    <t>古川　夏楓</t>
  </si>
  <si>
    <t>遠藤　海斗</t>
  </si>
  <si>
    <t>小林　柾太朗</t>
  </si>
  <si>
    <t>(四條畷)</t>
  </si>
  <si>
    <t>峯岡　祐大</t>
  </si>
  <si>
    <t>植松　　蓮</t>
  </si>
  <si>
    <t>䑓谷　歩音</t>
  </si>
  <si>
    <t>札野　創介</t>
  </si>
  <si>
    <t>峯岡　颯祐</t>
  </si>
  <si>
    <t>斉藤　鉄将</t>
  </si>
  <si>
    <t>石井　温</t>
  </si>
  <si>
    <t>安藤　癒空</t>
  </si>
  <si>
    <t>清野　翔太朗</t>
  </si>
  <si>
    <t>菊本有悟</t>
  </si>
  <si>
    <t>播本　咲人</t>
  </si>
  <si>
    <t>木山　来翔</t>
  </si>
  <si>
    <t>野上　凌椰</t>
  </si>
  <si>
    <t>(吹田)</t>
  </si>
  <si>
    <t>大番　樹愛</t>
  </si>
  <si>
    <t>林　潤希</t>
  </si>
  <si>
    <t>岩井　葵夢</t>
  </si>
  <si>
    <t>宮本　菖</t>
  </si>
  <si>
    <t>馬田　波希</t>
  </si>
  <si>
    <t>井上 星奈</t>
  </si>
  <si>
    <t>山口　稀憂羽</t>
  </si>
  <si>
    <t>山口　凜</t>
  </si>
  <si>
    <t>原　涼香</t>
  </si>
  <si>
    <t>佐藤　百香</t>
  </si>
  <si>
    <t>藤野　澄香</t>
  </si>
  <si>
    <t>前田　叶愛</t>
  </si>
  <si>
    <t>安東　璃子</t>
  </si>
  <si>
    <t>植田　千紗子</t>
  </si>
  <si>
    <t>(和泉)</t>
  </si>
  <si>
    <t>藤村　心晴</t>
  </si>
  <si>
    <t>中地　彩那</t>
  </si>
  <si>
    <t>北野　妃葵</t>
  </si>
  <si>
    <t>古川　莉愛</t>
  </si>
  <si>
    <t>田中　咲良</t>
  </si>
  <si>
    <t>突出　のの</t>
  </si>
  <si>
    <t>中野　みな美</t>
  </si>
  <si>
    <t>平　陽花</t>
  </si>
  <si>
    <t>吉積　芯</t>
  </si>
  <si>
    <t>野上璃帆</t>
  </si>
  <si>
    <t>(松原)</t>
  </si>
  <si>
    <t>山見　杏里</t>
  </si>
  <si>
    <t>沼田　秋ノ桜</t>
  </si>
  <si>
    <t>前田　菜々</t>
  </si>
  <si>
    <t>西村　伊織</t>
  </si>
  <si>
    <t>石田　結羽</t>
  </si>
  <si>
    <t>西垣　鈴</t>
  </si>
  <si>
    <t>佐々木　灯里</t>
  </si>
  <si>
    <t>福本 芽咲</t>
  </si>
  <si>
    <t>杉江　柚稀</t>
  </si>
  <si>
    <t>吉福　百葉</t>
  </si>
  <si>
    <t>米山心春</t>
  </si>
  <si>
    <t>幡　美織</t>
  </si>
  <si>
    <t>稲井　かんな</t>
  </si>
  <si>
    <t>西田　美乃</t>
  </si>
  <si>
    <t>音野希々果</t>
  </si>
  <si>
    <t>小林 嬉瑞</t>
  </si>
  <si>
    <t>堀口　富貴</t>
  </si>
  <si>
    <t>安岡　彩絵</t>
  </si>
  <si>
    <t>田村　晶華</t>
  </si>
  <si>
    <t>大番　愛麻</t>
  </si>
  <si>
    <t>北村　結月</t>
  </si>
  <si>
    <t>安田橙音</t>
  </si>
  <si>
    <t>唄代　のぞみ</t>
  </si>
  <si>
    <t>呉山　一花</t>
  </si>
  <si>
    <t>辻　愛璃</t>
  </si>
  <si>
    <t>(交野)</t>
  </si>
  <si>
    <t>谷口　穂花</t>
  </si>
  <si>
    <t>佐光　愛羽</t>
  </si>
  <si>
    <t>辻本　宏歩</t>
  </si>
  <si>
    <t>印藤　鳳人</t>
  </si>
  <si>
    <t>(門真)</t>
  </si>
  <si>
    <t>髙野　圭司</t>
  </si>
  <si>
    <t>大前　柚良</t>
  </si>
  <si>
    <t>小笠原　輝起</t>
  </si>
  <si>
    <t>(池田)</t>
  </si>
  <si>
    <t>黄　　　龍輝</t>
  </si>
  <si>
    <t>西垣　壱政</t>
  </si>
  <si>
    <t>濱淵　陽太</t>
  </si>
  <si>
    <t>阿部　孝紀</t>
  </si>
  <si>
    <t>安岡　龍生</t>
  </si>
  <si>
    <t>峯岡　祐聖</t>
  </si>
  <si>
    <t>山本　惟智</t>
  </si>
  <si>
    <t>塩﨑　健人</t>
  </si>
  <si>
    <t>桐浴　壮助</t>
  </si>
  <si>
    <t>小川　颯太</t>
  </si>
  <si>
    <t>田中　蒼志</t>
  </si>
  <si>
    <t>永冶　颯執</t>
  </si>
  <si>
    <t>平岡遼貴</t>
  </si>
  <si>
    <t>古川　快</t>
  </si>
  <si>
    <t>松井　悠馬</t>
  </si>
  <si>
    <t>三宅　陽</t>
  </si>
  <si>
    <t>髙田　宗汰</t>
  </si>
  <si>
    <t>伊藤 翠</t>
  </si>
  <si>
    <t>髙野　翔永</t>
  </si>
  <si>
    <t>唄代　陽平</t>
  </si>
  <si>
    <t>金　禔玧</t>
  </si>
  <si>
    <t>林田　有生</t>
  </si>
  <si>
    <t>島田　天翔</t>
  </si>
  <si>
    <t>松下　悦士</t>
  </si>
  <si>
    <t>(羽曳野)</t>
  </si>
  <si>
    <t>松原　佑心</t>
  </si>
  <si>
    <t>竹中 遥音</t>
  </si>
  <si>
    <t>(箕面)</t>
  </si>
  <si>
    <t>北嶋　日々人</t>
  </si>
  <si>
    <t>中野　廉斗</t>
  </si>
  <si>
    <t>青木　拓翔</t>
  </si>
  <si>
    <t>御堂 凱斗</t>
  </si>
  <si>
    <t>村井　珀玖</t>
  </si>
  <si>
    <t>宮嶋　瑛</t>
  </si>
  <si>
    <t>下川　瑛太</t>
  </si>
  <si>
    <t>小野　志音</t>
  </si>
  <si>
    <t>宮園 りおと</t>
  </si>
  <si>
    <t>藤本　龍玖</t>
  </si>
  <si>
    <t>松本　啓</t>
  </si>
  <si>
    <t>岩手　颯太</t>
  </si>
  <si>
    <t>市村　柚樹</t>
  </si>
  <si>
    <t>開田　怜紅</t>
  </si>
  <si>
    <t>奥谷　蓮</t>
  </si>
  <si>
    <t>大本　夕葵美</t>
  </si>
  <si>
    <t>村井　玲維</t>
  </si>
  <si>
    <t>堀川　さくら</t>
  </si>
  <si>
    <t>北田　結梨佳</t>
  </si>
  <si>
    <t>高橋　紗悠</t>
  </si>
  <si>
    <t>山口　真璃</t>
  </si>
  <si>
    <t>松元　和奏</t>
  </si>
  <si>
    <t>清水音華</t>
  </si>
  <si>
    <t>藤本　こころ</t>
  </si>
  <si>
    <t>佐藤　凛</t>
  </si>
  <si>
    <t>内海　葉月</t>
  </si>
  <si>
    <t>佐々木　明莉</t>
  </si>
  <si>
    <t>髙砂里桜</t>
  </si>
  <si>
    <t>呉山　彩羽</t>
  </si>
  <si>
    <t>打田　莉子</t>
  </si>
  <si>
    <t>小野　明日美</t>
  </si>
  <si>
    <t>梁　心優</t>
  </si>
  <si>
    <t>黄　　碧純</t>
  </si>
  <si>
    <t>中山　愛央衣</t>
  </si>
  <si>
    <t>濵田桃花</t>
  </si>
  <si>
    <t>堀川　ひかり</t>
  </si>
  <si>
    <t>有川　玲</t>
  </si>
  <si>
    <t>中石　美涼</t>
  </si>
  <si>
    <t>村柗　璃子</t>
  </si>
  <si>
    <t>山崎　奈結</t>
  </si>
  <si>
    <t>今堀虹架</t>
  </si>
  <si>
    <t>安藤　結空</t>
  </si>
  <si>
    <t>佃井さくら</t>
  </si>
  <si>
    <t>北村 ひかり</t>
  </si>
  <si>
    <t>德島ひまり</t>
  </si>
  <si>
    <t>堀越　心結</t>
  </si>
  <si>
    <t>岩田　夏葉</t>
  </si>
  <si>
    <t>西垣　琴</t>
  </si>
  <si>
    <t>中西　梨乃</t>
  </si>
  <si>
    <t>野上　紗椰</t>
  </si>
  <si>
    <t>村上　未来</t>
  </si>
  <si>
    <t>山川　叶鈴</t>
  </si>
  <si>
    <t>大園　彩音</t>
  </si>
  <si>
    <t>茂住　菜希</t>
  </si>
  <si>
    <t>交野</t>
  </si>
  <si>
    <t>岸和田</t>
  </si>
  <si>
    <t>寝屋川</t>
  </si>
  <si>
    <t>②</t>
    <phoneticPr fontId="2"/>
  </si>
  <si>
    <t>③</t>
    <phoneticPr fontId="2"/>
  </si>
  <si>
    <t>第10回近少出場決定</t>
    <rPh sb="0" eb="1">
      <t>ダイ</t>
    </rPh>
    <rPh sb="3" eb="4">
      <t>カイ</t>
    </rPh>
    <rPh sb="4" eb="5">
      <t>キン</t>
    </rPh>
    <rPh sb="5" eb="6">
      <t>ショウ</t>
    </rPh>
    <rPh sb="6" eb="8">
      <t>シュツジョウ</t>
    </rPh>
    <rPh sb="8" eb="10">
      <t>ケッテイ</t>
    </rPh>
    <phoneticPr fontId="2"/>
  </si>
  <si>
    <t>第23回全少出場決定</t>
    <rPh sb="0" eb="1">
      <t>ダイ</t>
    </rPh>
    <rPh sb="3" eb="4">
      <t>カイ</t>
    </rPh>
    <rPh sb="4" eb="5">
      <t>ゼン</t>
    </rPh>
    <rPh sb="5" eb="6">
      <t>ショウ</t>
    </rPh>
    <rPh sb="6" eb="8">
      <t>シュツジョウ</t>
    </rPh>
    <rPh sb="8" eb="10">
      <t>ケッテイ</t>
    </rPh>
    <phoneticPr fontId="2"/>
  </si>
  <si>
    <t>令和５年５月７日　エディオンアリーナ大阪</t>
    <rPh sb="0" eb="2">
      <t>レイワ</t>
    </rPh>
    <rPh sb="3" eb="4">
      <t>ネン</t>
    </rPh>
    <rPh sb="5" eb="6">
      <t>ツキ</t>
    </rPh>
    <rPh sb="7" eb="8">
      <t>ヒ</t>
    </rPh>
    <rPh sb="18" eb="20">
      <t>オオサカ</t>
    </rPh>
    <phoneticPr fontId="3"/>
  </si>
  <si>
    <t>種目
番号</t>
    <rPh sb="0" eb="2">
      <t>シュモク</t>
    </rPh>
    <rPh sb="3" eb="5">
      <t>バンゴウ</t>
    </rPh>
    <phoneticPr fontId="3"/>
  </si>
  <si>
    <t>※組手及び形の双方に出場権を得た選手はどちらかを1つの種目を選択してください。次点の候補者に繰り下げます。</t>
    <rPh sb="1" eb="3">
      <t>クミテ</t>
    </rPh>
    <rPh sb="3" eb="4">
      <t>オヨ</t>
    </rPh>
    <rPh sb="5" eb="6">
      <t>カタ</t>
    </rPh>
    <rPh sb="7" eb="9">
      <t>ソウホウ</t>
    </rPh>
    <rPh sb="10" eb="13">
      <t>シュツジョウケン</t>
    </rPh>
    <rPh sb="14" eb="15">
      <t>エ</t>
    </rPh>
    <rPh sb="16" eb="18">
      <t>センシュ</t>
    </rPh>
    <rPh sb="27" eb="29">
      <t>シュモク</t>
    </rPh>
    <rPh sb="30" eb="32">
      <t>センタク</t>
    </rPh>
    <rPh sb="39" eb="41">
      <t>ジテン</t>
    </rPh>
    <rPh sb="42" eb="44">
      <t>コウホ</t>
    </rPh>
    <rPh sb="44" eb="45">
      <t>シャ</t>
    </rPh>
    <rPh sb="46" eb="47">
      <t>ク</t>
    </rPh>
    <rPh sb="48" eb="49">
      <t>サ</t>
    </rPh>
    <phoneticPr fontId="2"/>
  </si>
  <si>
    <t>①　第22回全少ベスト４</t>
    <phoneticPr fontId="2"/>
  </si>
  <si>
    <t>※第23回全少でベスト4に入賞した選手は、第10回近少にシードされます。その際も次点の候補に繰り下げます。</t>
    <rPh sb="1" eb="2">
      <t>ダイ</t>
    </rPh>
    <rPh sb="4" eb="5">
      <t>カイ</t>
    </rPh>
    <rPh sb="5" eb="6">
      <t>ゼン</t>
    </rPh>
    <rPh sb="6" eb="7">
      <t>ショウ</t>
    </rPh>
    <rPh sb="13" eb="15">
      <t>ニュウショウ</t>
    </rPh>
    <rPh sb="17" eb="19">
      <t>センシュ</t>
    </rPh>
    <rPh sb="21" eb="22">
      <t>ダイ</t>
    </rPh>
    <rPh sb="24" eb="25">
      <t>カイ</t>
    </rPh>
    <rPh sb="25" eb="26">
      <t>キン</t>
    </rPh>
    <rPh sb="26" eb="27">
      <t>ショウ</t>
    </rPh>
    <rPh sb="38" eb="39">
      <t>サイ</t>
    </rPh>
    <rPh sb="40" eb="42">
      <t>ジテン</t>
    </rPh>
    <rPh sb="43" eb="45">
      <t>コウホ</t>
    </rPh>
    <rPh sb="46" eb="47">
      <t>ク</t>
    </rPh>
    <rPh sb="48" eb="49">
      <t>サ</t>
    </rPh>
    <phoneticPr fontId="2"/>
  </si>
  <si>
    <t>全焼</t>
    <rPh sb="0" eb="2">
      <t>ゼンショウ</t>
    </rPh>
    <phoneticPr fontId="2"/>
  </si>
  <si>
    <t>※重複選手</t>
    <rPh sb="1" eb="3">
      <t>ジュウフク</t>
    </rPh>
    <rPh sb="3" eb="5">
      <t>センシュ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</si>
</sst>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26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0" fontId="4" fillId="0" borderId="0"/>
  </cellStyleXfs>
  <cellXfs count="3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shrinkToFit="1"/>
    </xf>
    <xf numFmtId="0" fontId="4" fillId="0" borderId="1" xfId="1" applyBorder="1" applyAlignment="1">
      <alignment vertical="center"/>
    </xf>
    <xf numFmtId="0" fontId="0" fillId="0" borderId="6" xfId="0" applyBorder="1" applyAlignment="1">
      <alignment vertical="center" shrinkToFit="1"/>
    </xf>
    <xf numFmtId="0" fontId="0" fillId="0" borderId="5" xfId="0" applyBorder="1" applyAlignment="1">
      <alignment vertical="center" shrinkToFit="1"/>
    </xf>
    <xf numFmtId="0" fontId="0" fillId="0" borderId="1" xfId="1" applyFont="1" applyBorder="1" applyAlignment="1">
      <alignment vertical="center"/>
    </xf>
    <xf numFmtId="0" fontId="0" fillId="2" borderId="6" xfId="0" applyFill="1" applyBorder="1" applyAlignment="1">
      <alignment vertical="center" shrinkToFit="1"/>
    </xf>
    <xf numFmtId="0" fontId="0" fillId="2" borderId="5" xfId="0" applyFill="1" applyBorder="1" applyAlignment="1">
      <alignment vertical="center" shrinkToFit="1"/>
    </xf>
    <xf numFmtId="0" fontId="0" fillId="3" borderId="6" xfId="0" applyFill="1" applyBorder="1" applyAlignment="1">
      <alignment vertical="center" shrinkToFit="1"/>
    </xf>
    <xf numFmtId="0" fontId="0" fillId="3" borderId="5" xfId="0" applyFill="1" applyBorder="1" applyAlignment="1">
      <alignment vertical="center" shrinkToFit="1"/>
    </xf>
    <xf numFmtId="0" fontId="0" fillId="4" borderId="6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0" fontId="0" fillId="5" borderId="1" xfId="0" applyFill="1" applyBorder="1" applyAlignment="1">
      <alignment horizontal="center" vertical="center"/>
    </xf>
    <xf numFmtId="0" fontId="4" fillId="5" borderId="1" xfId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0" fillId="6" borderId="6" xfId="0" applyFill="1" applyBorder="1" applyAlignment="1">
      <alignment vertical="center" shrinkToFit="1"/>
    </xf>
    <xf numFmtId="0" fontId="0" fillId="4" borderId="1" xfId="0" applyFill="1" applyBorder="1" applyAlignment="1">
      <alignment horizontal="left" vertical="center" shrinkToFit="1"/>
    </xf>
    <xf numFmtId="0" fontId="6" fillId="0" borderId="0" xfId="0" applyFont="1" applyAlignment="1">
      <alignment horizontal="left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 shrinkToFit="1"/>
    </xf>
    <xf numFmtId="0" fontId="0" fillId="5" borderId="4" xfId="0" applyFill="1" applyBorder="1" applyAlignment="1">
      <alignment horizontal="center" vertical="center" shrinkToFit="1"/>
    </xf>
    <xf numFmtId="0" fontId="0" fillId="5" borderId="5" xfId="0" applyFill="1" applyBorder="1" applyAlignment="1">
      <alignment horizontal="center" vertical="center" shrinkToFit="1"/>
    </xf>
    <xf numFmtId="0" fontId="0" fillId="5" borderId="2" xfId="0" applyFill="1" applyBorder="1" applyAlignment="1">
      <alignment horizontal="center" vertical="center" shrinkToFit="1"/>
    </xf>
    <xf numFmtId="0" fontId="0" fillId="5" borderId="3" xfId="0" applyFill="1" applyBorder="1" applyAlignment="1">
      <alignment horizontal="center" vertical="center" shrinkToFit="1"/>
    </xf>
    <xf numFmtId="0" fontId="5" fillId="0" borderId="0" xfId="0" applyFont="1" applyAlignment="1">
      <alignment horizontal="left" vertical="center" shrinkToFit="1"/>
    </xf>
    <xf numFmtId="0" fontId="0" fillId="2" borderId="1" xfId="0" applyFill="1" applyBorder="1" applyAlignment="1">
      <alignment horizontal="left" vertical="center" shrinkToFit="1"/>
    </xf>
    <xf numFmtId="0" fontId="0" fillId="3" borderId="1" xfId="0" applyFill="1" applyBorder="1" applyAlignment="1">
      <alignment horizontal="left" vertical="center" shrinkToFit="1"/>
    </xf>
    <xf numFmtId="0" fontId="0" fillId="7" borderId="5" xfId="0" applyFill="1" applyBorder="1" applyAlignment="1">
      <alignment vertical="center" shrinkToFit="1"/>
    </xf>
    <xf numFmtId="0" fontId="0" fillId="6" borderId="1" xfId="0" applyFill="1" applyBorder="1" applyAlignment="1">
      <alignment vertical="center" shrinkToFit="1"/>
    </xf>
    <xf numFmtId="0" fontId="0" fillId="7" borderId="1" xfId="0" applyFill="1" applyBorder="1" applyAlignment="1">
      <alignment vertical="center" shrinkToFit="1"/>
    </xf>
  </cellXfs>
  <cellStyles count="2">
    <cellStyle name="標準" xfId="0" builtinId="0"/>
    <cellStyle name="標準 14" xfId="1" xr:uid="{F1F313B6-D8E6-4E55-8957-0959D5D532B0}"/>
  </cellStyles>
  <dxfs count="4">
    <dxf>
      <font>
        <color rgb="FF9C0006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2023%20%20&#22823;&#38442;&#24220;&#36899;&#12288;&#23569;&#24180;&#22823;&#20250;\2023&#12288;&#24220;&#36899;&#23569;&#24180;&#22823;&#20250;&#12288;&#36062;&#29366;&#21360;&#21047;.xlsm" TargetMode="External"/><Relationship Id="rId1" Type="http://schemas.openxmlformats.org/officeDocument/2006/relationships/externalLinkPath" Target="file:///F:\2023%20%20&#22823;&#38442;&#24220;&#36899;&#12288;&#23569;&#24180;&#22823;&#20250;\2023&#12288;&#24220;&#36899;&#23569;&#24180;&#22823;&#20250;&#12288;&#36062;&#29366;&#21360;&#21047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ta"/>
      <sheetName val="種目"/>
      <sheetName val="入賞記録"/>
      <sheetName val="賞状"/>
      <sheetName val="入力"/>
    </sheetNames>
    <sheetDataSet>
      <sheetData sheetId="0">
        <row r="1">
          <cell r="A1" t="str">
            <v>キー</v>
          </cell>
          <cell r="B1" t="str">
            <v>パンフ番号</v>
          </cell>
          <cell r="C1" t="str">
            <v>氏名</v>
          </cell>
          <cell r="D1" t="str">
            <v>郡市</v>
          </cell>
          <cell r="E1" t="str">
            <v>種目番号</v>
          </cell>
        </row>
        <row r="2">
          <cell r="A2" t="str">
            <v>0101</v>
          </cell>
          <cell r="B2">
            <v>1</v>
          </cell>
          <cell r="C2" t="str">
            <v>岡本宗壱郎</v>
          </cell>
          <cell r="D2" t="str">
            <v>大阪市</v>
          </cell>
          <cell r="E2">
            <v>1</v>
          </cell>
        </row>
        <row r="3">
          <cell r="A3" t="str">
            <v>0102</v>
          </cell>
          <cell r="B3">
            <v>2</v>
          </cell>
          <cell r="C3" t="str">
            <v>北庄司　晃汰</v>
          </cell>
          <cell r="D3" t="str">
            <v>泉佐野</v>
          </cell>
          <cell r="E3">
            <v>1</v>
          </cell>
        </row>
        <row r="4">
          <cell r="A4" t="str">
            <v>0103</v>
          </cell>
          <cell r="B4">
            <v>3</v>
          </cell>
          <cell r="C4" t="str">
            <v>岩崎 悠已</v>
          </cell>
          <cell r="D4" t="str">
            <v>豊中</v>
          </cell>
          <cell r="E4">
            <v>1</v>
          </cell>
        </row>
        <row r="5">
          <cell r="A5" t="str">
            <v>0104</v>
          </cell>
          <cell r="B5">
            <v>4</v>
          </cell>
          <cell r="C5" t="str">
            <v>池口　陽音</v>
          </cell>
          <cell r="D5" t="str">
            <v>大阪市</v>
          </cell>
          <cell r="E5">
            <v>1</v>
          </cell>
        </row>
        <row r="6">
          <cell r="A6" t="str">
            <v>0105</v>
          </cell>
          <cell r="B6">
            <v>5</v>
          </cell>
          <cell r="C6" t="str">
            <v>北野　颯翔</v>
          </cell>
          <cell r="D6" t="str">
            <v>堺</v>
          </cell>
          <cell r="E6">
            <v>1</v>
          </cell>
        </row>
        <row r="7">
          <cell r="A7" t="str">
            <v>0106</v>
          </cell>
          <cell r="B7">
            <v>6</v>
          </cell>
          <cell r="C7" t="str">
            <v>ラザヌ イルシャドオサム</v>
          </cell>
          <cell r="D7" t="str">
            <v>大阪市</v>
          </cell>
          <cell r="E7">
            <v>1</v>
          </cell>
        </row>
        <row r="8">
          <cell r="A8" t="str">
            <v>0107</v>
          </cell>
          <cell r="B8">
            <v>7</v>
          </cell>
          <cell r="C8" t="str">
            <v>齋藤　清史郎</v>
          </cell>
          <cell r="D8" t="str">
            <v>高槻</v>
          </cell>
          <cell r="E8">
            <v>1</v>
          </cell>
        </row>
        <row r="9">
          <cell r="A9" t="str">
            <v>0108</v>
          </cell>
          <cell r="B9">
            <v>8</v>
          </cell>
          <cell r="C9" t="str">
            <v>西村　橙哉</v>
          </cell>
          <cell r="D9" t="str">
            <v>枚方</v>
          </cell>
          <cell r="E9">
            <v>1</v>
          </cell>
        </row>
        <row r="10">
          <cell r="A10" t="str">
            <v>0109</v>
          </cell>
          <cell r="B10">
            <v>9</v>
          </cell>
          <cell r="C10" t="str">
            <v>濱田　蒼真</v>
          </cell>
          <cell r="D10" t="str">
            <v>東大阪</v>
          </cell>
          <cell r="E10">
            <v>1</v>
          </cell>
        </row>
        <row r="11">
          <cell r="A11" t="str">
            <v>0110</v>
          </cell>
          <cell r="B11">
            <v>10</v>
          </cell>
          <cell r="C11" t="str">
            <v>中川　史翔</v>
          </cell>
          <cell r="D11" t="str">
            <v>大阪市</v>
          </cell>
          <cell r="E11">
            <v>1</v>
          </cell>
        </row>
        <row r="12">
          <cell r="A12" t="str">
            <v>0111</v>
          </cell>
          <cell r="B12">
            <v>11</v>
          </cell>
          <cell r="C12" t="str">
            <v>近藤　玄都</v>
          </cell>
          <cell r="D12" t="str">
            <v>豊中</v>
          </cell>
          <cell r="E12">
            <v>1</v>
          </cell>
        </row>
        <row r="13">
          <cell r="A13" t="str">
            <v>0112</v>
          </cell>
          <cell r="B13">
            <v>12</v>
          </cell>
          <cell r="C13" t="str">
            <v>亀本　陽紀</v>
          </cell>
          <cell r="D13" t="str">
            <v>豊中</v>
          </cell>
          <cell r="E13">
            <v>1</v>
          </cell>
        </row>
        <row r="14">
          <cell r="A14" t="str">
            <v>0113</v>
          </cell>
          <cell r="B14">
            <v>13</v>
          </cell>
          <cell r="C14" t="str">
            <v>坂本圭</v>
          </cell>
          <cell r="D14" t="str">
            <v>大阪市</v>
          </cell>
          <cell r="E14">
            <v>1</v>
          </cell>
        </row>
        <row r="15">
          <cell r="A15" t="str">
            <v>0114</v>
          </cell>
          <cell r="B15">
            <v>14</v>
          </cell>
          <cell r="C15" t="str">
            <v>前原　魁斗</v>
          </cell>
          <cell r="D15" t="str">
            <v>高石</v>
          </cell>
          <cell r="E15">
            <v>1</v>
          </cell>
        </row>
        <row r="16">
          <cell r="A16" t="str">
            <v>0115</v>
          </cell>
          <cell r="B16">
            <v>15</v>
          </cell>
          <cell r="C16" t="str">
            <v>礒部 櫂生</v>
          </cell>
          <cell r="D16" t="str">
            <v>大阪市</v>
          </cell>
          <cell r="E16">
            <v>1</v>
          </cell>
        </row>
        <row r="17">
          <cell r="A17" t="str">
            <v>0116</v>
          </cell>
          <cell r="B17">
            <v>16</v>
          </cell>
          <cell r="D17" t="str">
            <v>ｂｙｅ</v>
          </cell>
          <cell r="E17">
            <v>1</v>
          </cell>
        </row>
        <row r="18">
          <cell r="A18" t="str">
            <v>0117</v>
          </cell>
          <cell r="B18">
            <v>17</v>
          </cell>
          <cell r="C18" t="str">
            <v>岩崎　太雅</v>
          </cell>
          <cell r="D18" t="str">
            <v>八尾</v>
          </cell>
          <cell r="E18">
            <v>1</v>
          </cell>
        </row>
        <row r="19">
          <cell r="A19" t="str">
            <v>0118</v>
          </cell>
          <cell r="B19">
            <v>18</v>
          </cell>
          <cell r="C19" t="str">
            <v>新部 七音</v>
          </cell>
          <cell r="D19" t="str">
            <v>高槻</v>
          </cell>
          <cell r="E19">
            <v>1</v>
          </cell>
        </row>
        <row r="20">
          <cell r="A20" t="str">
            <v>0119</v>
          </cell>
          <cell r="B20">
            <v>19</v>
          </cell>
          <cell r="D20" t="str">
            <v>ｂｙｅ</v>
          </cell>
          <cell r="E20">
            <v>1</v>
          </cell>
        </row>
        <row r="21">
          <cell r="A21" t="str">
            <v>0120</v>
          </cell>
          <cell r="B21">
            <v>20</v>
          </cell>
          <cell r="C21" t="str">
            <v>榊　龍之介</v>
          </cell>
          <cell r="D21" t="str">
            <v>豊中</v>
          </cell>
          <cell r="E21">
            <v>1</v>
          </cell>
        </row>
        <row r="22">
          <cell r="A22" t="str">
            <v>0121</v>
          </cell>
          <cell r="B22">
            <v>21</v>
          </cell>
          <cell r="C22" t="str">
            <v>髙野　圭司</v>
          </cell>
          <cell r="D22" t="str">
            <v>枚方</v>
          </cell>
          <cell r="E22">
            <v>1</v>
          </cell>
        </row>
        <row r="23">
          <cell r="A23" t="str">
            <v>0122</v>
          </cell>
          <cell r="B23">
            <v>22</v>
          </cell>
          <cell r="C23" t="str">
            <v>篠原　浩世</v>
          </cell>
          <cell r="D23" t="str">
            <v>大阪市</v>
          </cell>
          <cell r="E23">
            <v>1</v>
          </cell>
        </row>
        <row r="24">
          <cell r="A24" t="str">
            <v>0123</v>
          </cell>
          <cell r="B24">
            <v>23</v>
          </cell>
          <cell r="C24" t="str">
            <v>南　仁</v>
          </cell>
          <cell r="D24" t="str">
            <v>岸和田</v>
          </cell>
          <cell r="E24">
            <v>1</v>
          </cell>
        </row>
        <row r="25">
          <cell r="A25" t="str">
            <v>0124</v>
          </cell>
          <cell r="B25">
            <v>24</v>
          </cell>
          <cell r="C25" t="str">
            <v>氏原　稜斗</v>
          </cell>
          <cell r="D25" t="str">
            <v>岸和田</v>
          </cell>
          <cell r="E25">
            <v>1</v>
          </cell>
        </row>
        <row r="26">
          <cell r="A26" t="str">
            <v>0125</v>
          </cell>
          <cell r="B26">
            <v>25</v>
          </cell>
          <cell r="C26" t="str">
            <v>西川　大樹</v>
          </cell>
          <cell r="D26" t="str">
            <v>堺</v>
          </cell>
          <cell r="E26">
            <v>1</v>
          </cell>
        </row>
        <row r="27">
          <cell r="A27" t="str">
            <v>0126</v>
          </cell>
          <cell r="B27">
            <v>26</v>
          </cell>
          <cell r="C27" t="str">
            <v>井上　真尋</v>
          </cell>
          <cell r="D27" t="str">
            <v>大阪市</v>
          </cell>
          <cell r="E27">
            <v>1</v>
          </cell>
        </row>
        <row r="28">
          <cell r="A28" t="str">
            <v>0127</v>
          </cell>
          <cell r="B28">
            <v>27</v>
          </cell>
          <cell r="C28" t="str">
            <v>浦野　結平</v>
          </cell>
          <cell r="D28" t="str">
            <v>四條畷</v>
          </cell>
          <cell r="E28">
            <v>1</v>
          </cell>
        </row>
        <row r="29">
          <cell r="A29" t="str">
            <v>0128</v>
          </cell>
          <cell r="B29">
            <v>28</v>
          </cell>
          <cell r="D29" t="str">
            <v>ｂｙｅ</v>
          </cell>
          <cell r="E29">
            <v>1</v>
          </cell>
        </row>
        <row r="30">
          <cell r="A30" t="str">
            <v>0129</v>
          </cell>
          <cell r="B30">
            <v>29</v>
          </cell>
          <cell r="C30" t="str">
            <v>古川　蒼二</v>
          </cell>
          <cell r="D30" t="str">
            <v>豊中</v>
          </cell>
          <cell r="E30">
            <v>1</v>
          </cell>
        </row>
        <row r="31">
          <cell r="A31" t="str">
            <v>0130</v>
          </cell>
          <cell r="B31">
            <v>30</v>
          </cell>
          <cell r="C31" t="str">
            <v>樹本旭</v>
          </cell>
          <cell r="D31" t="str">
            <v>大阪市</v>
          </cell>
          <cell r="E31">
            <v>1</v>
          </cell>
        </row>
        <row r="32">
          <cell r="A32" t="str">
            <v>0131</v>
          </cell>
          <cell r="B32">
            <v>31</v>
          </cell>
          <cell r="D32" t="str">
            <v>ｂｙｅ</v>
          </cell>
          <cell r="E32">
            <v>1</v>
          </cell>
        </row>
        <row r="33">
          <cell r="A33" t="str">
            <v>0132</v>
          </cell>
          <cell r="B33">
            <v>32</v>
          </cell>
          <cell r="C33" t="str">
            <v>宮﨑 大輔</v>
          </cell>
          <cell r="D33" t="str">
            <v>高槻</v>
          </cell>
          <cell r="E33">
            <v>1</v>
          </cell>
        </row>
        <row r="34">
          <cell r="A34" t="str">
            <v>0133</v>
          </cell>
          <cell r="B34">
            <v>33</v>
          </cell>
          <cell r="C34" t="str">
            <v>大台仁太</v>
          </cell>
          <cell r="D34" t="str">
            <v>大阪市</v>
          </cell>
          <cell r="E34">
            <v>1</v>
          </cell>
        </row>
        <row r="35">
          <cell r="A35" t="str">
            <v>0134</v>
          </cell>
          <cell r="B35">
            <v>34</v>
          </cell>
          <cell r="C35" t="str">
            <v>片岡　碧翔</v>
          </cell>
          <cell r="D35" t="str">
            <v>寝屋川</v>
          </cell>
          <cell r="E35">
            <v>1</v>
          </cell>
        </row>
        <row r="36">
          <cell r="A36" t="str">
            <v>0135</v>
          </cell>
          <cell r="B36">
            <v>35</v>
          </cell>
          <cell r="C36" t="str">
            <v>坂牧　快莉</v>
          </cell>
          <cell r="D36" t="str">
            <v>豊中</v>
          </cell>
          <cell r="E36">
            <v>1</v>
          </cell>
        </row>
        <row r="37">
          <cell r="A37" t="str">
            <v>0136</v>
          </cell>
          <cell r="B37">
            <v>36</v>
          </cell>
          <cell r="C37" t="str">
            <v>山本孝司郎</v>
          </cell>
          <cell r="D37" t="str">
            <v>大阪市</v>
          </cell>
          <cell r="E37">
            <v>1</v>
          </cell>
        </row>
        <row r="38">
          <cell r="A38" t="str">
            <v>0137</v>
          </cell>
          <cell r="B38">
            <v>37</v>
          </cell>
          <cell r="C38" t="str">
            <v>深町　圭汰</v>
          </cell>
          <cell r="D38" t="str">
            <v>豊中</v>
          </cell>
          <cell r="E38">
            <v>1</v>
          </cell>
        </row>
        <row r="39">
          <cell r="A39" t="str">
            <v>0138</v>
          </cell>
          <cell r="B39">
            <v>38</v>
          </cell>
          <cell r="C39" t="str">
            <v>𠮷村　禅太朗</v>
          </cell>
          <cell r="D39" t="str">
            <v>岸和田</v>
          </cell>
          <cell r="E39">
            <v>1</v>
          </cell>
        </row>
        <row r="40">
          <cell r="A40" t="str">
            <v>0139</v>
          </cell>
          <cell r="B40">
            <v>39</v>
          </cell>
          <cell r="C40" t="str">
            <v>杉田一智</v>
          </cell>
          <cell r="D40" t="str">
            <v>大阪市</v>
          </cell>
          <cell r="E40">
            <v>1</v>
          </cell>
        </row>
        <row r="41">
          <cell r="A41" t="str">
            <v>0140</v>
          </cell>
          <cell r="B41">
            <v>40</v>
          </cell>
          <cell r="C41" t="str">
            <v>印藤　鳳人</v>
          </cell>
          <cell r="D41" t="str">
            <v>門真</v>
          </cell>
          <cell r="E41">
            <v>1</v>
          </cell>
        </row>
        <row r="42">
          <cell r="A42" t="str">
            <v>0141</v>
          </cell>
          <cell r="B42">
            <v>41</v>
          </cell>
          <cell r="C42" t="str">
            <v>土井　隆誠</v>
          </cell>
          <cell r="D42" t="str">
            <v>東大阪</v>
          </cell>
          <cell r="E42">
            <v>1</v>
          </cell>
        </row>
        <row r="43">
          <cell r="A43" t="str">
            <v>0142</v>
          </cell>
          <cell r="B43">
            <v>42</v>
          </cell>
          <cell r="C43" t="str">
            <v>江川　颯亮</v>
          </cell>
          <cell r="D43" t="str">
            <v>大阪市</v>
          </cell>
          <cell r="E43">
            <v>1</v>
          </cell>
        </row>
        <row r="44">
          <cell r="A44" t="str">
            <v>0143</v>
          </cell>
          <cell r="B44">
            <v>43</v>
          </cell>
          <cell r="D44" t="str">
            <v>ｂｙｅ</v>
          </cell>
          <cell r="E44">
            <v>1</v>
          </cell>
        </row>
        <row r="45">
          <cell r="A45" t="str">
            <v>0144</v>
          </cell>
          <cell r="B45">
            <v>44</v>
          </cell>
          <cell r="C45" t="str">
            <v>西　蒼生</v>
          </cell>
          <cell r="D45" t="str">
            <v>枚方</v>
          </cell>
          <cell r="E45">
            <v>1</v>
          </cell>
        </row>
        <row r="46">
          <cell r="A46" t="str">
            <v>0145</v>
          </cell>
          <cell r="B46">
            <v>45</v>
          </cell>
          <cell r="C46" t="str">
            <v>又野　璃一</v>
          </cell>
          <cell r="D46" t="str">
            <v>堺</v>
          </cell>
          <cell r="E46">
            <v>1</v>
          </cell>
        </row>
        <row r="47">
          <cell r="A47" t="str">
            <v>0146</v>
          </cell>
          <cell r="B47">
            <v>46</v>
          </cell>
          <cell r="C47" t="str">
            <v>外間　海理</v>
          </cell>
          <cell r="D47" t="str">
            <v>豊中</v>
          </cell>
          <cell r="E47">
            <v>1</v>
          </cell>
        </row>
        <row r="48">
          <cell r="A48" t="str">
            <v>0147</v>
          </cell>
          <cell r="B48">
            <v>47</v>
          </cell>
          <cell r="C48" t="str">
            <v>西田　宗司</v>
          </cell>
          <cell r="D48" t="str">
            <v>大阪市</v>
          </cell>
          <cell r="E48">
            <v>1</v>
          </cell>
        </row>
        <row r="49">
          <cell r="A49" t="str">
            <v>0201</v>
          </cell>
          <cell r="B49">
            <v>1</v>
          </cell>
          <cell r="C49" t="str">
            <v>久貝　侃司</v>
          </cell>
          <cell r="D49" t="str">
            <v>八尾</v>
          </cell>
          <cell r="E49">
            <v>2</v>
          </cell>
        </row>
        <row r="50">
          <cell r="A50" t="str">
            <v>0202</v>
          </cell>
          <cell r="B50">
            <v>2</v>
          </cell>
          <cell r="C50" t="str">
            <v>尾河　直樹</v>
          </cell>
          <cell r="D50" t="str">
            <v>大阪市</v>
          </cell>
          <cell r="E50">
            <v>2</v>
          </cell>
        </row>
        <row r="51">
          <cell r="A51" t="str">
            <v>0203</v>
          </cell>
          <cell r="B51">
            <v>3</v>
          </cell>
          <cell r="C51" t="str">
            <v>阿部　孝紀</v>
          </cell>
          <cell r="D51" t="str">
            <v>吹田</v>
          </cell>
          <cell r="E51">
            <v>2</v>
          </cell>
        </row>
        <row r="52">
          <cell r="A52" t="str">
            <v>0204</v>
          </cell>
          <cell r="B52">
            <v>4</v>
          </cell>
          <cell r="C52" t="str">
            <v>関口　瑠</v>
          </cell>
          <cell r="D52" t="str">
            <v>大阪市</v>
          </cell>
          <cell r="E52">
            <v>2</v>
          </cell>
        </row>
        <row r="53">
          <cell r="A53" t="str">
            <v>0205</v>
          </cell>
          <cell r="B53">
            <v>5</v>
          </cell>
          <cell r="C53" t="str">
            <v xml:space="preserve">  戒能 律希</v>
          </cell>
          <cell r="D53" t="str">
            <v>箕面</v>
          </cell>
          <cell r="E53">
            <v>2</v>
          </cell>
        </row>
        <row r="54">
          <cell r="A54" t="str">
            <v>0206</v>
          </cell>
          <cell r="B54">
            <v>6</v>
          </cell>
          <cell r="C54" t="str">
            <v>国宗　龍朱</v>
          </cell>
          <cell r="D54" t="str">
            <v>寝屋川</v>
          </cell>
          <cell r="E54">
            <v>2</v>
          </cell>
        </row>
        <row r="55">
          <cell r="A55" t="str">
            <v>0207</v>
          </cell>
          <cell r="B55">
            <v>7</v>
          </cell>
          <cell r="D55" t="str">
            <v>ｂｙｅ</v>
          </cell>
          <cell r="E55">
            <v>2</v>
          </cell>
        </row>
        <row r="56">
          <cell r="A56" t="str">
            <v>0208</v>
          </cell>
          <cell r="B56">
            <v>8</v>
          </cell>
          <cell r="C56" t="str">
            <v>冨岡　　湊</v>
          </cell>
          <cell r="D56" t="str">
            <v>堺</v>
          </cell>
          <cell r="E56">
            <v>2</v>
          </cell>
        </row>
        <row r="57">
          <cell r="A57" t="str">
            <v>0209</v>
          </cell>
          <cell r="B57">
            <v>9</v>
          </cell>
          <cell r="C57" t="str">
            <v>宇髙　陽葵</v>
          </cell>
          <cell r="D57" t="str">
            <v>高槻</v>
          </cell>
          <cell r="E57">
            <v>2</v>
          </cell>
        </row>
        <row r="58">
          <cell r="A58" t="str">
            <v>0210</v>
          </cell>
          <cell r="B58">
            <v>10</v>
          </cell>
          <cell r="D58" t="str">
            <v>ｂｙｅ</v>
          </cell>
          <cell r="E58">
            <v>2</v>
          </cell>
        </row>
        <row r="59">
          <cell r="A59" t="str">
            <v>0211</v>
          </cell>
          <cell r="B59">
            <v>11</v>
          </cell>
          <cell r="C59" t="str">
            <v>澤田　実治</v>
          </cell>
          <cell r="D59" t="str">
            <v>大阪市</v>
          </cell>
          <cell r="E59">
            <v>2</v>
          </cell>
        </row>
        <row r="60">
          <cell r="A60" t="str">
            <v>0212</v>
          </cell>
          <cell r="B60">
            <v>12</v>
          </cell>
          <cell r="C60" t="str">
            <v>岡　咲輔</v>
          </cell>
          <cell r="D60" t="str">
            <v>枚方</v>
          </cell>
          <cell r="E60">
            <v>2</v>
          </cell>
        </row>
        <row r="61">
          <cell r="A61" t="str">
            <v>0213</v>
          </cell>
          <cell r="B61">
            <v>13</v>
          </cell>
          <cell r="C61" t="str">
            <v>浦井　皇典</v>
          </cell>
          <cell r="D61" t="str">
            <v>岸和田</v>
          </cell>
          <cell r="E61">
            <v>2</v>
          </cell>
        </row>
        <row r="62">
          <cell r="A62" t="str">
            <v>0214</v>
          </cell>
          <cell r="B62">
            <v>14</v>
          </cell>
          <cell r="C62" t="str">
            <v>辰巳颯飛</v>
          </cell>
          <cell r="D62" t="str">
            <v>大阪市</v>
          </cell>
          <cell r="E62">
            <v>2</v>
          </cell>
        </row>
        <row r="63">
          <cell r="A63" t="str">
            <v>0215</v>
          </cell>
          <cell r="B63">
            <v>15</v>
          </cell>
          <cell r="C63" t="str">
            <v>永沼　将一</v>
          </cell>
          <cell r="D63" t="str">
            <v>高槻</v>
          </cell>
          <cell r="E63">
            <v>2</v>
          </cell>
        </row>
        <row r="64">
          <cell r="A64" t="str">
            <v>0216</v>
          </cell>
          <cell r="B64">
            <v>16</v>
          </cell>
          <cell r="C64" t="str">
            <v>河原林　陸</v>
          </cell>
          <cell r="D64" t="str">
            <v>豊中</v>
          </cell>
          <cell r="E64">
            <v>2</v>
          </cell>
        </row>
        <row r="65">
          <cell r="A65" t="str">
            <v>0217</v>
          </cell>
          <cell r="B65">
            <v>17</v>
          </cell>
          <cell r="C65" t="str">
            <v>志水　新</v>
          </cell>
          <cell r="D65" t="str">
            <v>大阪市</v>
          </cell>
          <cell r="E65">
            <v>2</v>
          </cell>
        </row>
        <row r="66">
          <cell r="A66" t="str">
            <v>0218</v>
          </cell>
          <cell r="B66">
            <v>18</v>
          </cell>
          <cell r="C66" t="str">
            <v>峯岡　祐聖</v>
          </cell>
          <cell r="D66" t="str">
            <v>東大阪</v>
          </cell>
          <cell r="E66">
            <v>2</v>
          </cell>
        </row>
        <row r="67">
          <cell r="A67" t="str">
            <v>0219</v>
          </cell>
          <cell r="B67">
            <v>19</v>
          </cell>
          <cell r="C67" t="str">
            <v>安岡　龍生</v>
          </cell>
          <cell r="D67" t="str">
            <v>交野</v>
          </cell>
          <cell r="E67">
            <v>2</v>
          </cell>
        </row>
        <row r="68">
          <cell r="A68" t="str">
            <v>0220</v>
          </cell>
          <cell r="B68">
            <v>20</v>
          </cell>
          <cell r="C68" t="str">
            <v>森山音色</v>
          </cell>
          <cell r="D68" t="str">
            <v>松原</v>
          </cell>
          <cell r="E68">
            <v>2</v>
          </cell>
        </row>
        <row r="69">
          <cell r="A69" t="str">
            <v>0221</v>
          </cell>
          <cell r="B69">
            <v>21</v>
          </cell>
          <cell r="C69" t="str">
            <v>藤井　燈志</v>
          </cell>
          <cell r="D69" t="str">
            <v>大阪市</v>
          </cell>
          <cell r="E69">
            <v>2</v>
          </cell>
        </row>
        <row r="70">
          <cell r="A70" t="str">
            <v>0222</v>
          </cell>
          <cell r="B70">
            <v>22</v>
          </cell>
          <cell r="C70" t="str">
            <v>丸下 慶士</v>
          </cell>
          <cell r="D70" t="str">
            <v>大阪市</v>
          </cell>
          <cell r="E70">
            <v>2</v>
          </cell>
        </row>
        <row r="71">
          <cell r="A71" t="str">
            <v>0223</v>
          </cell>
          <cell r="B71">
            <v>23</v>
          </cell>
          <cell r="C71" t="str">
            <v>藤川真之助</v>
          </cell>
          <cell r="D71" t="str">
            <v>枚方</v>
          </cell>
          <cell r="E71">
            <v>2</v>
          </cell>
        </row>
        <row r="72">
          <cell r="A72" t="str">
            <v>0224</v>
          </cell>
          <cell r="B72">
            <v>24</v>
          </cell>
          <cell r="C72" t="str">
            <v>中尾　圭汰</v>
          </cell>
          <cell r="D72" t="str">
            <v>門真</v>
          </cell>
          <cell r="E72">
            <v>2</v>
          </cell>
        </row>
        <row r="73">
          <cell r="A73" t="str">
            <v>0225</v>
          </cell>
          <cell r="B73">
            <v>25</v>
          </cell>
          <cell r="C73" t="str">
            <v>寺前 太智</v>
          </cell>
          <cell r="D73" t="str">
            <v>大阪市</v>
          </cell>
          <cell r="E73">
            <v>2</v>
          </cell>
        </row>
        <row r="74">
          <cell r="A74" t="str">
            <v>0226</v>
          </cell>
          <cell r="B74">
            <v>26</v>
          </cell>
          <cell r="C74" t="str">
            <v>渡邉　寛二</v>
          </cell>
          <cell r="D74" t="str">
            <v>豊中</v>
          </cell>
          <cell r="E74">
            <v>2</v>
          </cell>
        </row>
        <row r="75">
          <cell r="A75" t="str">
            <v>0227</v>
          </cell>
          <cell r="B75">
            <v>27</v>
          </cell>
          <cell r="C75" t="str">
            <v>秋山　幸佑</v>
          </cell>
          <cell r="D75" t="str">
            <v>和泉</v>
          </cell>
          <cell r="E75">
            <v>2</v>
          </cell>
        </row>
        <row r="76">
          <cell r="A76" t="str">
            <v>0228</v>
          </cell>
          <cell r="B76">
            <v>28</v>
          </cell>
          <cell r="D76" t="str">
            <v>ｂｙｅ</v>
          </cell>
          <cell r="E76">
            <v>2</v>
          </cell>
        </row>
        <row r="77">
          <cell r="A77" t="str">
            <v>0229</v>
          </cell>
          <cell r="B77">
            <v>29</v>
          </cell>
          <cell r="C77" t="str">
            <v>島本　亮徳</v>
          </cell>
          <cell r="D77" t="str">
            <v>大阪市</v>
          </cell>
          <cell r="E77">
            <v>2</v>
          </cell>
        </row>
        <row r="78">
          <cell r="A78" t="str">
            <v>0230</v>
          </cell>
          <cell r="B78">
            <v>30</v>
          </cell>
          <cell r="C78" t="str">
            <v>本村　飛和</v>
          </cell>
          <cell r="D78" t="str">
            <v>高槻</v>
          </cell>
          <cell r="E78">
            <v>2</v>
          </cell>
        </row>
        <row r="79">
          <cell r="A79" t="str">
            <v>0231</v>
          </cell>
          <cell r="B79">
            <v>31</v>
          </cell>
          <cell r="D79" t="str">
            <v>ｂｙｅ</v>
          </cell>
          <cell r="E79">
            <v>2</v>
          </cell>
        </row>
        <row r="80">
          <cell r="A80" t="str">
            <v>0232</v>
          </cell>
          <cell r="B80">
            <v>32</v>
          </cell>
          <cell r="C80" t="str">
            <v>松井　翔護</v>
          </cell>
          <cell r="D80" t="str">
            <v>東大阪</v>
          </cell>
          <cell r="E80">
            <v>2</v>
          </cell>
        </row>
        <row r="81">
          <cell r="A81" t="str">
            <v>0233</v>
          </cell>
          <cell r="B81">
            <v>33</v>
          </cell>
          <cell r="C81" t="str">
            <v>玉那覇　旭</v>
          </cell>
          <cell r="D81" t="str">
            <v>大阪市</v>
          </cell>
          <cell r="E81">
            <v>2</v>
          </cell>
        </row>
        <row r="82">
          <cell r="A82" t="str">
            <v>0234</v>
          </cell>
          <cell r="B82">
            <v>34</v>
          </cell>
          <cell r="D82" t="str">
            <v>ｂｙｅ</v>
          </cell>
          <cell r="E82">
            <v>2</v>
          </cell>
        </row>
        <row r="83">
          <cell r="A83" t="str">
            <v>0235</v>
          </cell>
          <cell r="B83">
            <v>35</v>
          </cell>
          <cell r="C83" t="str">
            <v>小田　稜人</v>
          </cell>
          <cell r="D83" t="str">
            <v>高石</v>
          </cell>
          <cell r="E83">
            <v>2</v>
          </cell>
        </row>
        <row r="84">
          <cell r="A84" t="str">
            <v>0236</v>
          </cell>
          <cell r="B84">
            <v>36</v>
          </cell>
          <cell r="C84" t="str">
            <v>山田　空</v>
          </cell>
          <cell r="D84" t="str">
            <v>高槻</v>
          </cell>
          <cell r="E84">
            <v>2</v>
          </cell>
        </row>
        <row r="85">
          <cell r="A85" t="str">
            <v>0237</v>
          </cell>
          <cell r="B85">
            <v>37</v>
          </cell>
          <cell r="D85" t="str">
            <v>ｂｙｅ</v>
          </cell>
          <cell r="E85">
            <v>2</v>
          </cell>
        </row>
        <row r="86">
          <cell r="A86" t="str">
            <v>0238</v>
          </cell>
          <cell r="B86">
            <v>38</v>
          </cell>
          <cell r="C86" t="str">
            <v>野出　怜二</v>
          </cell>
          <cell r="D86" t="str">
            <v>岸和田</v>
          </cell>
          <cell r="E86">
            <v>2</v>
          </cell>
        </row>
        <row r="87">
          <cell r="A87" t="str">
            <v>0239</v>
          </cell>
          <cell r="B87">
            <v>39</v>
          </cell>
          <cell r="C87" t="str">
            <v>長尾　悠生</v>
          </cell>
          <cell r="D87" t="str">
            <v>高槻</v>
          </cell>
          <cell r="E87">
            <v>2</v>
          </cell>
        </row>
        <row r="88">
          <cell r="A88" t="str">
            <v>0240</v>
          </cell>
          <cell r="B88">
            <v>40</v>
          </cell>
          <cell r="C88" t="str">
            <v>小寺　陸斗</v>
          </cell>
          <cell r="D88" t="str">
            <v>大阪市</v>
          </cell>
          <cell r="E88">
            <v>2</v>
          </cell>
        </row>
        <row r="89">
          <cell r="A89" t="str">
            <v>0241</v>
          </cell>
          <cell r="B89">
            <v>41</v>
          </cell>
          <cell r="C89" t="str">
            <v>宮崎睦己</v>
          </cell>
          <cell r="D89" t="str">
            <v>大阪市</v>
          </cell>
          <cell r="E89">
            <v>2</v>
          </cell>
        </row>
        <row r="90">
          <cell r="A90" t="str">
            <v>0242</v>
          </cell>
          <cell r="B90">
            <v>42</v>
          </cell>
          <cell r="C90" t="str">
            <v>南 奏希</v>
          </cell>
          <cell r="D90" t="str">
            <v>大阪市</v>
          </cell>
          <cell r="E90">
            <v>2</v>
          </cell>
        </row>
        <row r="91">
          <cell r="A91" t="str">
            <v>0243</v>
          </cell>
          <cell r="B91">
            <v>43</v>
          </cell>
          <cell r="C91" t="str">
            <v>安藤　潤空</v>
          </cell>
          <cell r="D91" t="str">
            <v>八尾</v>
          </cell>
          <cell r="E91">
            <v>2</v>
          </cell>
        </row>
        <row r="92">
          <cell r="A92" t="str">
            <v>0244</v>
          </cell>
          <cell r="B92">
            <v>44</v>
          </cell>
          <cell r="C92" t="str">
            <v>島　一瑚</v>
          </cell>
          <cell r="D92" t="str">
            <v>豊中</v>
          </cell>
          <cell r="E92">
            <v>2</v>
          </cell>
        </row>
        <row r="93">
          <cell r="A93" t="str">
            <v>0245</v>
          </cell>
          <cell r="B93">
            <v>45</v>
          </cell>
          <cell r="C93" t="str">
            <v>桐浴　壮助</v>
          </cell>
          <cell r="D93" t="str">
            <v>吹田</v>
          </cell>
          <cell r="E93">
            <v>2</v>
          </cell>
        </row>
        <row r="94">
          <cell r="A94" t="str">
            <v>0246</v>
          </cell>
          <cell r="B94">
            <v>46</v>
          </cell>
          <cell r="C94" t="str">
            <v>米森　駿大郎</v>
          </cell>
          <cell r="D94" t="str">
            <v>三島</v>
          </cell>
          <cell r="E94">
            <v>2</v>
          </cell>
        </row>
        <row r="95">
          <cell r="A95" t="str">
            <v>0247</v>
          </cell>
          <cell r="B95">
            <v>47</v>
          </cell>
          <cell r="C95" t="str">
            <v>小林　奏介</v>
          </cell>
          <cell r="D95" t="str">
            <v>東大阪</v>
          </cell>
          <cell r="E95">
            <v>2</v>
          </cell>
        </row>
        <row r="96">
          <cell r="A96" t="str">
            <v>0248</v>
          </cell>
          <cell r="B96">
            <v>48</v>
          </cell>
          <cell r="C96" t="str">
            <v>西之坊 元気</v>
          </cell>
          <cell r="D96" t="str">
            <v>大阪市</v>
          </cell>
          <cell r="E96">
            <v>2</v>
          </cell>
        </row>
        <row r="97">
          <cell r="A97" t="str">
            <v>0249</v>
          </cell>
          <cell r="B97">
            <v>49</v>
          </cell>
          <cell r="C97" t="str">
            <v>澤田琥太郎</v>
          </cell>
          <cell r="D97" t="str">
            <v>枚方</v>
          </cell>
          <cell r="E97">
            <v>2</v>
          </cell>
        </row>
        <row r="98">
          <cell r="A98" t="str">
            <v>0250</v>
          </cell>
          <cell r="B98">
            <v>50</v>
          </cell>
          <cell r="D98" t="str">
            <v>ｂｙｅ</v>
          </cell>
          <cell r="E98">
            <v>2</v>
          </cell>
        </row>
        <row r="99">
          <cell r="A99" t="str">
            <v>0251</v>
          </cell>
          <cell r="B99">
            <v>51</v>
          </cell>
          <cell r="C99" t="str">
            <v>高木　宗一郎</v>
          </cell>
          <cell r="D99" t="str">
            <v>豊中</v>
          </cell>
          <cell r="E99">
            <v>2</v>
          </cell>
        </row>
        <row r="100">
          <cell r="A100" t="str">
            <v>0252</v>
          </cell>
          <cell r="B100">
            <v>52</v>
          </cell>
          <cell r="C100" t="str">
            <v>長澤　周平</v>
          </cell>
          <cell r="D100" t="str">
            <v>高槻</v>
          </cell>
          <cell r="E100">
            <v>2</v>
          </cell>
        </row>
        <row r="101">
          <cell r="A101" t="str">
            <v>0253</v>
          </cell>
          <cell r="B101">
            <v>53</v>
          </cell>
          <cell r="D101" t="str">
            <v>ｂｙｅ</v>
          </cell>
          <cell r="E101">
            <v>2</v>
          </cell>
        </row>
        <row r="102">
          <cell r="A102" t="str">
            <v>0254</v>
          </cell>
          <cell r="B102">
            <v>54</v>
          </cell>
          <cell r="C102" t="str">
            <v>今井康晴</v>
          </cell>
          <cell r="D102" t="str">
            <v>大阪市</v>
          </cell>
          <cell r="E102">
            <v>2</v>
          </cell>
        </row>
        <row r="103">
          <cell r="A103" t="str">
            <v>0255</v>
          </cell>
          <cell r="B103">
            <v>55</v>
          </cell>
          <cell r="C103" t="str">
            <v>松尾 悠寿</v>
          </cell>
          <cell r="D103" t="str">
            <v>大阪市</v>
          </cell>
          <cell r="E103">
            <v>2</v>
          </cell>
        </row>
        <row r="104">
          <cell r="A104" t="str">
            <v>0256</v>
          </cell>
          <cell r="B104">
            <v>56</v>
          </cell>
          <cell r="C104" t="str">
            <v>田中　大和</v>
          </cell>
          <cell r="D104" t="str">
            <v>豊中</v>
          </cell>
          <cell r="E104">
            <v>2</v>
          </cell>
        </row>
        <row r="105">
          <cell r="A105" t="str">
            <v>0257</v>
          </cell>
          <cell r="B105">
            <v>57</v>
          </cell>
          <cell r="C105" t="str">
            <v>中村　幸輝</v>
          </cell>
          <cell r="D105" t="str">
            <v>和泉</v>
          </cell>
          <cell r="E105">
            <v>2</v>
          </cell>
        </row>
        <row r="106">
          <cell r="A106" t="str">
            <v>0258</v>
          </cell>
          <cell r="B106">
            <v>58</v>
          </cell>
          <cell r="C106" t="str">
            <v>西村　心之介</v>
          </cell>
          <cell r="D106" t="str">
            <v>高槻</v>
          </cell>
          <cell r="E106">
            <v>2</v>
          </cell>
        </row>
        <row r="107">
          <cell r="A107" t="str">
            <v>0259</v>
          </cell>
          <cell r="B107">
            <v>59</v>
          </cell>
          <cell r="C107" t="str">
            <v>宮住 堅人</v>
          </cell>
          <cell r="D107" t="str">
            <v>大阪市</v>
          </cell>
          <cell r="E107">
            <v>2</v>
          </cell>
        </row>
        <row r="108">
          <cell r="A108" t="str">
            <v>0260</v>
          </cell>
          <cell r="B108">
            <v>60</v>
          </cell>
          <cell r="C108" t="str">
            <v>長田　晃大</v>
          </cell>
          <cell r="D108" t="str">
            <v>大阪市</v>
          </cell>
          <cell r="E108">
            <v>2</v>
          </cell>
        </row>
        <row r="109">
          <cell r="A109" t="str">
            <v>0261</v>
          </cell>
          <cell r="B109">
            <v>61</v>
          </cell>
          <cell r="C109" t="str">
            <v>西口　翔大</v>
          </cell>
          <cell r="D109" t="str">
            <v>池田</v>
          </cell>
          <cell r="E109">
            <v>2</v>
          </cell>
        </row>
        <row r="110">
          <cell r="A110" t="str">
            <v>0262</v>
          </cell>
          <cell r="B110">
            <v>62</v>
          </cell>
          <cell r="C110" t="str">
            <v xml:space="preserve">  高畑 享平</v>
          </cell>
          <cell r="D110" t="str">
            <v>箕面</v>
          </cell>
          <cell r="E110">
            <v>2</v>
          </cell>
        </row>
        <row r="111">
          <cell r="A111" t="str">
            <v>0263</v>
          </cell>
          <cell r="B111">
            <v>63</v>
          </cell>
          <cell r="C111" t="str">
            <v>鍋島　快仁</v>
          </cell>
          <cell r="D111" t="str">
            <v>高槻</v>
          </cell>
          <cell r="E111">
            <v>2</v>
          </cell>
        </row>
        <row r="112">
          <cell r="A112" t="str">
            <v>0264</v>
          </cell>
          <cell r="B112">
            <v>64</v>
          </cell>
          <cell r="C112" t="str">
            <v>二股　英太郎</v>
          </cell>
          <cell r="D112" t="str">
            <v>大阪市</v>
          </cell>
          <cell r="E112">
            <v>2</v>
          </cell>
        </row>
        <row r="113">
          <cell r="A113" t="str">
            <v>0265</v>
          </cell>
          <cell r="B113">
            <v>65</v>
          </cell>
          <cell r="C113" t="str">
            <v>冨永 匠</v>
          </cell>
          <cell r="D113" t="str">
            <v>大阪市</v>
          </cell>
          <cell r="E113">
            <v>2</v>
          </cell>
        </row>
        <row r="114">
          <cell r="A114" t="str">
            <v>0266</v>
          </cell>
          <cell r="B114">
            <v>66</v>
          </cell>
          <cell r="C114" t="str">
            <v>木村　光志</v>
          </cell>
          <cell r="D114" t="str">
            <v>東大阪</v>
          </cell>
          <cell r="E114">
            <v>2</v>
          </cell>
        </row>
        <row r="115">
          <cell r="A115" t="str">
            <v>0267</v>
          </cell>
          <cell r="B115">
            <v>67</v>
          </cell>
          <cell r="C115" t="str">
            <v>山本　惟智</v>
          </cell>
          <cell r="D115" t="str">
            <v>和泉</v>
          </cell>
          <cell r="E115">
            <v>2</v>
          </cell>
        </row>
        <row r="116">
          <cell r="A116" t="str">
            <v>0268</v>
          </cell>
          <cell r="B116">
            <v>68</v>
          </cell>
          <cell r="C116" t="str">
            <v>松原　啓心</v>
          </cell>
          <cell r="D116" t="str">
            <v>高槻</v>
          </cell>
          <cell r="E116">
            <v>2</v>
          </cell>
        </row>
        <row r="117">
          <cell r="A117" t="str">
            <v>0269</v>
          </cell>
          <cell r="B117">
            <v>69</v>
          </cell>
          <cell r="C117" t="str">
            <v>遠山　大星</v>
          </cell>
          <cell r="D117" t="str">
            <v>豊中</v>
          </cell>
          <cell r="E117">
            <v>2</v>
          </cell>
        </row>
        <row r="118">
          <cell r="A118" t="str">
            <v>0270</v>
          </cell>
          <cell r="B118">
            <v>70</v>
          </cell>
          <cell r="C118" t="str">
            <v>田中聖真</v>
          </cell>
          <cell r="D118" t="str">
            <v>松原</v>
          </cell>
          <cell r="E118">
            <v>2</v>
          </cell>
        </row>
        <row r="119">
          <cell r="A119" t="str">
            <v>0271</v>
          </cell>
          <cell r="B119">
            <v>71</v>
          </cell>
          <cell r="C119" t="str">
            <v>ラディヌ イルシャドハジメ</v>
          </cell>
          <cell r="D119" t="str">
            <v>大阪市</v>
          </cell>
          <cell r="E119">
            <v>2</v>
          </cell>
        </row>
        <row r="120">
          <cell r="A120" t="str">
            <v>0272</v>
          </cell>
          <cell r="B120">
            <v>72</v>
          </cell>
          <cell r="C120" t="str">
            <v>笠間　柊歩</v>
          </cell>
          <cell r="D120" t="str">
            <v>寝屋川</v>
          </cell>
          <cell r="E120">
            <v>2</v>
          </cell>
        </row>
        <row r="121">
          <cell r="A121" t="str">
            <v>0273</v>
          </cell>
          <cell r="B121">
            <v>73</v>
          </cell>
          <cell r="C121" t="str">
            <v>辻本　瑛大</v>
          </cell>
          <cell r="D121" t="str">
            <v>大阪市</v>
          </cell>
          <cell r="E121">
            <v>2</v>
          </cell>
        </row>
        <row r="122">
          <cell r="A122" t="str">
            <v>0274</v>
          </cell>
          <cell r="B122">
            <v>74</v>
          </cell>
          <cell r="C122" t="str">
            <v>山本　敢大</v>
          </cell>
          <cell r="D122" t="str">
            <v>高槻</v>
          </cell>
          <cell r="E122">
            <v>2</v>
          </cell>
        </row>
        <row r="123">
          <cell r="A123" t="str">
            <v>0275</v>
          </cell>
          <cell r="B123">
            <v>75</v>
          </cell>
          <cell r="C123" t="str">
            <v>田中 嘉一</v>
          </cell>
          <cell r="D123" t="str">
            <v>高槻</v>
          </cell>
          <cell r="E123">
            <v>2</v>
          </cell>
        </row>
        <row r="124">
          <cell r="A124" t="str">
            <v>0276</v>
          </cell>
          <cell r="B124">
            <v>76</v>
          </cell>
          <cell r="D124" t="str">
            <v>ｂｙｅ</v>
          </cell>
          <cell r="E124">
            <v>2</v>
          </cell>
        </row>
        <row r="125">
          <cell r="A125" t="str">
            <v>0277</v>
          </cell>
          <cell r="B125">
            <v>77</v>
          </cell>
          <cell r="C125" t="str">
            <v>山本雅久</v>
          </cell>
          <cell r="D125" t="str">
            <v>大阪市</v>
          </cell>
          <cell r="E125">
            <v>2</v>
          </cell>
        </row>
        <row r="126">
          <cell r="A126" t="str">
            <v>0278</v>
          </cell>
          <cell r="B126">
            <v>78</v>
          </cell>
          <cell r="C126" t="str">
            <v>棟田　樹紀</v>
          </cell>
          <cell r="D126" t="str">
            <v>豊中</v>
          </cell>
          <cell r="E126">
            <v>2</v>
          </cell>
        </row>
        <row r="127">
          <cell r="A127" t="str">
            <v>0279</v>
          </cell>
          <cell r="B127">
            <v>79</v>
          </cell>
          <cell r="D127" t="str">
            <v>ｂｙｅ</v>
          </cell>
          <cell r="E127">
            <v>2</v>
          </cell>
        </row>
        <row r="128">
          <cell r="A128" t="str">
            <v>0280</v>
          </cell>
          <cell r="B128">
            <v>80</v>
          </cell>
          <cell r="C128" t="str">
            <v xml:space="preserve">  山中 陽登</v>
          </cell>
          <cell r="D128" t="str">
            <v>箕面</v>
          </cell>
          <cell r="E128">
            <v>2</v>
          </cell>
        </row>
        <row r="129">
          <cell r="A129" t="str">
            <v>0281</v>
          </cell>
          <cell r="B129">
            <v>81</v>
          </cell>
          <cell r="C129" t="str">
            <v>木下　大翔</v>
          </cell>
          <cell r="D129" t="str">
            <v>大阪市</v>
          </cell>
          <cell r="E129">
            <v>2</v>
          </cell>
        </row>
        <row r="130">
          <cell r="A130" t="str">
            <v>0282</v>
          </cell>
          <cell r="B130">
            <v>82</v>
          </cell>
          <cell r="C130" t="str">
            <v>永村　康晃</v>
          </cell>
          <cell r="D130" t="str">
            <v>堺</v>
          </cell>
          <cell r="E130">
            <v>2</v>
          </cell>
        </row>
        <row r="131">
          <cell r="A131" t="str">
            <v>0283</v>
          </cell>
          <cell r="B131">
            <v>83</v>
          </cell>
          <cell r="C131" t="str">
            <v>東本　大翔</v>
          </cell>
          <cell r="D131" t="str">
            <v>岸和田</v>
          </cell>
          <cell r="E131">
            <v>2</v>
          </cell>
        </row>
        <row r="132">
          <cell r="A132" t="str">
            <v>0284</v>
          </cell>
          <cell r="B132">
            <v>84</v>
          </cell>
          <cell r="C132" t="str">
            <v>中島　健成</v>
          </cell>
          <cell r="D132" t="str">
            <v>大阪市</v>
          </cell>
          <cell r="E132">
            <v>2</v>
          </cell>
        </row>
        <row r="133">
          <cell r="A133" t="str">
            <v>0285</v>
          </cell>
          <cell r="B133">
            <v>85</v>
          </cell>
          <cell r="C133" t="str">
            <v>満原　治星</v>
          </cell>
          <cell r="D133" t="str">
            <v>豊中</v>
          </cell>
          <cell r="E133">
            <v>2</v>
          </cell>
        </row>
        <row r="134">
          <cell r="A134" t="str">
            <v>0301</v>
          </cell>
          <cell r="B134">
            <v>1</v>
          </cell>
          <cell r="C134" t="str">
            <v>山下　聖尚</v>
          </cell>
          <cell r="D134" t="str">
            <v>堺</v>
          </cell>
          <cell r="E134">
            <v>3</v>
          </cell>
        </row>
        <row r="135">
          <cell r="A135" t="str">
            <v>0302</v>
          </cell>
          <cell r="B135">
            <v>2</v>
          </cell>
          <cell r="C135" t="str">
            <v>横山　湊音</v>
          </cell>
          <cell r="D135" t="str">
            <v>和泉</v>
          </cell>
          <cell r="E135">
            <v>3</v>
          </cell>
        </row>
        <row r="136">
          <cell r="A136" t="str">
            <v>0303</v>
          </cell>
          <cell r="B136">
            <v>3</v>
          </cell>
          <cell r="C136" t="str">
            <v>大村 健晴</v>
          </cell>
          <cell r="D136" t="str">
            <v>大阪市</v>
          </cell>
          <cell r="E136">
            <v>3</v>
          </cell>
        </row>
        <row r="137">
          <cell r="A137" t="str">
            <v>0304</v>
          </cell>
          <cell r="B137">
            <v>4</v>
          </cell>
          <cell r="C137" t="str">
            <v>菅　　湊登</v>
          </cell>
          <cell r="D137" t="str">
            <v>三島</v>
          </cell>
          <cell r="E137">
            <v>3</v>
          </cell>
        </row>
        <row r="138">
          <cell r="A138" t="str">
            <v>0305</v>
          </cell>
          <cell r="B138">
            <v>5</v>
          </cell>
          <cell r="C138" t="str">
            <v>井淵貴琉</v>
          </cell>
          <cell r="D138" t="str">
            <v>大阪市</v>
          </cell>
          <cell r="E138">
            <v>3</v>
          </cell>
        </row>
        <row r="139">
          <cell r="A139" t="str">
            <v>0306</v>
          </cell>
          <cell r="B139">
            <v>6</v>
          </cell>
          <cell r="C139" t="str">
            <v>小池　聡介</v>
          </cell>
          <cell r="D139" t="str">
            <v>岸和田</v>
          </cell>
          <cell r="E139">
            <v>3</v>
          </cell>
        </row>
        <row r="140">
          <cell r="A140" t="str">
            <v>0307</v>
          </cell>
          <cell r="B140">
            <v>7</v>
          </cell>
          <cell r="D140" t="str">
            <v>ｂｙｅ</v>
          </cell>
          <cell r="E140">
            <v>3</v>
          </cell>
        </row>
        <row r="141">
          <cell r="A141" t="str">
            <v>0308</v>
          </cell>
          <cell r="B141">
            <v>8</v>
          </cell>
          <cell r="C141" t="str">
            <v>山本清司郎</v>
          </cell>
          <cell r="D141" t="str">
            <v>大阪市</v>
          </cell>
          <cell r="E141">
            <v>3</v>
          </cell>
        </row>
        <row r="142">
          <cell r="A142" t="str">
            <v>0309</v>
          </cell>
          <cell r="B142">
            <v>9</v>
          </cell>
          <cell r="C142" t="str">
            <v>原田　宗弦</v>
          </cell>
          <cell r="D142" t="str">
            <v>吹田</v>
          </cell>
          <cell r="E142">
            <v>3</v>
          </cell>
        </row>
        <row r="143">
          <cell r="A143" t="str">
            <v>0310</v>
          </cell>
          <cell r="B143">
            <v>10</v>
          </cell>
          <cell r="C143" t="str">
            <v>森本ゆい</v>
          </cell>
          <cell r="D143" t="str">
            <v>大阪市</v>
          </cell>
          <cell r="E143">
            <v>3</v>
          </cell>
        </row>
        <row r="144">
          <cell r="A144" t="str">
            <v>0311</v>
          </cell>
          <cell r="B144">
            <v>11</v>
          </cell>
          <cell r="C144" t="str">
            <v>竹林　遥都</v>
          </cell>
          <cell r="D144" t="str">
            <v>東大阪</v>
          </cell>
          <cell r="E144">
            <v>3</v>
          </cell>
        </row>
        <row r="145">
          <cell r="A145" t="str">
            <v>0312</v>
          </cell>
          <cell r="B145">
            <v>12</v>
          </cell>
          <cell r="C145" t="str">
            <v>権現領 大和</v>
          </cell>
          <cell r="D145" t="str">
            <v>四條畷</v>
          </cell>
          <cell r="E145">
            <v>3</v>
          </cell>
        </row>
        <row r="146">
          <cell r="A146" t="str">
            <v>0313</v>
          </cell>
          <cell r="B146">
            <v>13</v>
          </cell>
          <cell r="C146" t="str">
            <v>三宅　陽</v>
          </cell>
          <cell r="D146" t="str">
            <v>大阪市</v>
          </cell>
          <cell r="E146">
            <v>3</v>
          </cell>
        </row>
        <row r="147">
          <cell r="A147" t="str">
            <v>0314</v>
          </cell>
          <cell r="B147">
            <v>14</v>
          </cell>
          <cell r="C147" t="str">
            <v>佐々木　陽翔</v>
          </cell>
          <cell r="D147" t="str">
            <v>東大阪</v>
          </cell>
          <cell r="E147">
            <v>3</v>
          </cell>
        </row>
        <row r="148">
          <cell r="A148" t="str">
            <v>0315</v>
          </cell>
          <cell r="B148">
            <v>15</v>
          </cell>
          <cell r="C148" t="str">
            <v>小西　諒虎</v>
          </cell>
          <cell r="D148" t="str">
            <v>岸和田</v>
          </cell>
          <cell r="E148">
            <v>3</v>
          </cell>
        </row>
        <row r="149">
          <cell r="A149" t="str">
            <v>0316</v>
          </cell>
          <cell r="B149">
            <v>16</v>
          </cell>
          <cell r="D149" t="str">
            <v>ｂｙｅ</v>
          </cell>
          <cell r="E149">
            <v>3</v>
          </cell>
        </row>
        <row r="150">
          <cell r="A150" t="str">
            <v>0317</v>
          </cell>
          <cell r="B150">
            <v>17</v>
          </cell>
          <cell r="C150" t="str">
            <v>古川　快</v>
          </cell>
          <cell r="D150" t="str">
            <v>大阪市</v>
          </cell>
          <cell r="E150">
            <v>3</v>
          </cell>
        </row>
        <row r="151">
          <cell r="A151" t="str">
            <v>0318</v>
          </cell>
          <cell r="B151">
            <v>18</v>
          </cell>
          <cell r="C151" t="str">
            <v xml:space="preserve">  田中 拓樹</v>
          </cell>
          <cell r="D151" t="str">
            <v>箕面</v>
          </cell>
          <cell r="E151">
            <v>3</v>
          </cell>
        </row>
        <row r="152">
          <cell r="A152" t="str">
            <v>0319</v>
          </cell>
          <cell r="B152">
            <v>19</v>
          </cell>
          <cell r="C152" t="str">
            <v>長谷川　新</v>
          </cell>
          <cell r="D152" t="str">
            <v>大阪市</v>
          </cell>
          <cell r="E152">
            <v>3</v>
          </cell>
        </row>
        <row r="153">
          <cell r="A153" t="str">
            <v>0320</v>
          </cell>
          <cell r="B153">
            <v>20</v>
          </cell>
          <cell r="C153" t="str">
            <v>沖林　諧直</v>
          </cell>
          <cell r="D153" t="str">
            <v>大阪市</v>
          </cell>
          <cell r="E153">
            <v>3</v>
          </cell>
        </row>
        <row r="154">
          <cell r="A154" t="str">
            <v>0321</v>
          </cell>
          <cell r="B154">
            <v>21</v>
          </cell>
          <cell r="C154" t="str">
            <v>内田　翔</v>
          </cell>
          <cell r="D154" t="str">
            <v>寝屋川</v>
          </cell>
          <cell r="E154">
            <v>3</v>
          </cell>
        </row>
        <row r="155">
          <cell r="A155" t="str">
            <v>0322</v>
          </cell>
          <cell r="B155">
            <v>22</v>
          </cell>
          <cell r="C155" t="str">
            <v>井上　龍護</v>
          </cell>
          <cell r="D155" t="str">
            <v>岸和田</v>
          </cell>
          <cell r="E155">
            <v>3</v>
          </cell>
        </row>
        <row r="156">
          <cell r="A156" t="str">
            <v>0323</v>
          </cell>
          <cell r="B156">
            <v>23</v>
          </cell>
          <cell r="C156" t="str">
            <v>溝口　颯希</v>
          </cell>
          <cell r="D156" t="str">
            <v>岸和田</v>
          </cell>
          <cell r="E156">
            <v>3</v>
          </cell>
        </row>
        <row r="157">
          <cell r="A157" t="str">
            <v>0324</v>
          </cell>
          <cell r="B157">
            <v>24</v>
          </cell>
          <cell r="C157" t="str">
            <v>小川　颯太</v>
          </cell>
          <cell r="D157" t="str">
            <v>堺</v>
          </cell>
          <cell r="E157">
            <v>3</v>
          </cell>
        </row>
        <row r="158">
          <cell r="A158" t="str">
            <v>0325</v>
          </cell>
          <cell r="B158">
            <v>25</v>
          </cell>
          <cell r="C158" t="str">
            <v>林　福人</v>
          </cell>
          <cell r="D158" t="str">
            <v>大阪市</v>
          </cell>
          <cell r="E158">
            <v>3</v>
          </cell>
        </row>
        <row r="159">
          <cell r="A159" t="str">
            <v>0326</v>
          </cell>
          <cell r="B159">
            <v>26</v>
          </cell>
          <cell r="C159" t="str">
            <v>前野 朔玖</v>
          </cell>
          <cell r="D159" t="str">
            <v>豊中</v>
          </cell>
          <cell r="E159">
            <v>3</v>
          </cell>
        </row>
        <row r="160">
          <cell r="A160" t="str">
            <v>0327</v>
          </cell>
          <cell r="B160">
            <v>27</v>
          </cell>
          <cell r="C160" t="str">
            <v>菊本　譲</v>
          </cell>
          <cell r="D160" t="str">
            <v>大阪市</v>
          </cell>
          <cell r="E160">
            <v>3</v>
          </cell>
        </row>
        <row r="161">
          <cell r="A161" t="str">
            <v>0328</v>
          </cell>
          <cell r="B161">
            <v>28</v>
          </cell>
          <cell r="C161" t="str">
            <v>谷脇　碧</v>
          </cell>
          <cell r="D161" t="str">
            <v>交野</v>
          </cell>
          <cell r="E161">
            <v>3</v>
          </cell>
        </row>
        <row r="162">
          <cell r="A162" t="str">
            <v>0329</v>
          </cell>
          <cell r="B162">
            <v>29</v>
          </cell>
          <cell r="D162" t="str">
            <v>ｂｙｅ</v>
          </cell>
          <cell r="E162">
            <v>3</v>
          </cell>
        </row>
        <row r="163">
          <cell r="A163" t="str">
            <v>0330</v>
          </cell>
          <cell r="B163">
            <v>30</v>
          </cell>
          <cell r="C163" t="str">
            <v>橋爪　蓮</v>
          </cell>
          <cell r="D163" t="str">
            <v>大阪市</v>
          </cell>
          <cell r="E163">
            <v>3</v>
          </cell>
        </row>
        <row r="164">
          <cell r="A164" t="str">
            <v>0331</v>
          </cell>
          <cell r="B164">
            <v>31</v>
          </cell>
          <cell r="C164" t="str">
            <v>杉浦　悠太</v>
          </cell>
          <cell r="D164" t="str">
            <v>吹田</v>
          </cell>
          <cell r="E164">
            <v>3</v>
          </cell>
        </row>
        <row r="165">
          <cell r="A165" t="str">
            <v>0332</v>
          </cell>
          <cell r="B165">
            <v>32</v>
          </cell>
          <cell r="C165" t="str">
            <v>阿藤　優頼</v>
          </cell>
          <cell r="D165" t="str">
            <v>大阪市</v>
          </cell>
          <cell r="E165">
            <v>3</v>
          </cell>
        </row>
        <row r="166">
          <cell r="A166" t="str">
            <v>0333</v>
          </cell>
          <cell r="B166">
            <v>33</v>
          </cell>
          <cell r="C166" t="str">
            <v>大村　仁</v>
          </cell>
          <cell r="D166" t="str">
            <v>東大阪</v>
          </cell>
          <cell r="E166">
            <v>3</v>
          </cell>
        </row>
        <row r="167">
          <cell r="A167" t="str">
            <v>0334</v>
          </cell>
          <cell r="B167">
            <v>34</v>
          </cell>
          <cell r="C167" t="str">
            <v>稲井　逞人</v>
          </cell>
          <cell r="D167" t="str">
            <v>大阪市</v>
          </cell>
          <cell r="E167">
            <v>3</v>
          </cell>
        </row>
        <row r="168">
          <cell r="A168" t="str">
            <v>0335</v>
          </cell>
          <cell r="B168">
            <v>35</v>
          </cell>
          <cell r="C168" t="str">
            <v>齋藤　悠斗</v>
          </cell>
          <cell r="D168" t="str">
            <v>高槻</v>
          </cell>
          <cell r="E168">
            <v>3</v>
          </cell>
        </row>
        <row r="169">
          <cell r="A169" t="str">
            <v>0336</v>
          </cell>
          <cell r="B169">
            <v>36</v>
          </cell>
          <cell r="C169" t="str">
            <v>永橋　遥斗</v>
          </cell>
          <cell r="D169" t="str">
            <v>岸和田</v>
          </cell>
          <cell r="E169">
            <v>3</v>
          </cell>
        </row>
        <row r="170">
          <cell r="A170" t="str">
            <v>0337</v>
          </cell>
          <cell r="B170">
            <v>37</v>
          </cell>
          <cell r="C170" t="str">
            <v>日野　創一朗</v>
          </cell>
          <cell r="D170" t="str">
            <v>大阪市</v>
          </cell>
          <cell r="E170">
            <v>3</v>
          </cell>
        </row>
        <row r="171">
          <cell r="A171" t="str">
            <v>0338</v>
          </cell>
          <cell r="B171">
            <v>38</v>
          </cell>
          <cell r="D171" t="str">
            <v>ｂｙｅ</v>
          </cell>
          <cell r="E171">
            <v>3</v>
          </cell>
        </row>
        <row r="172">
          <cell r="A172" t="str">
            <v>0339</v>
          </cell>
          <cell r="B172">
            <v>39</v>
          </cell>
          <cell r="C172" t="str">
            <v>大山　准平</v>
          </cell>
          <cell r="D172" t="str">
            <v>豊中</v>
          </cell>
          <cell r="E172">
            <v>3</v>
          </cell>
        </row>
        <row r="173">
          <cell r="A173" t="str">
            <v>0340</v>
          </cell>
          <cell r="B173">
            <v>40</v>
          </cell>
          <cell r="C173" t="str">
            <v>小林　徠我</v>
          </cell>
          <cell r="D173" t="str">
            <v>東大阪</v>
          </cell>
          <cell r="E173">
            <v>3</v>
          </cell>
        </row>
        <row r="174">
          <cell r="A174" t="str">
            <v>0341</v>
          </cell>
          <cell r="B174">
            <v>41</v>
          </cell>
          <cell r="C174" t="str">
            <v>佐竹　渉</v>
          </cell>
          <cell r="D174" t="str">
            <v>八尾</v>
          </cell>
          <cell r="E174">
            <v>3</v>
          </cell>
        </row>
        <row r="175">
          <cell r="A175" t="str">
            <v>0342</v>
          </cell>
          <cell r="B175">
            <v>42</v>
          </cell>
          <cell r="C175" t="str">
            <v>下垣 颯空</v>
          </cell>
          <cell r="D175" t="str">
            <v>大阪市</v>
          </cell>
          <cell r="E175">
            <v>3</v>
          </cell>
        </row>
        <row r="176">
          <cell r="A176" t="str">
            <v>0343</v>
          </cell>
          <cell r="B176">
            <v>43</v>
          </cell>
          <cell r="C176" t="str">
            <v>眞浦　蒼太</v>
          </cell>
          <cell r="D176" t="str">
            <v>岸和田</v>
          </cell>
          <cell r="E176">
            <v>3</v>
          </cell>
        </row>
        <row r="177">
          <cell r="A177" t="str">
            <v>0344</v>
          </cell>
          <cell r="B177">
            <v>44</v>
          </cell>
          <cell r="C177" t="str">
            <v>宮本　健吾</v>
          </cell>
          <cell r="D177" t="str">
            <v>豊中</v>
          </cell>
          <cell r="E177">
            <v>3</v>
          </cell>
        </row>
        <row r="178">
          <cell r="A178" t="str">
            <v>0345</v>
          </cell>
          <cell r="B178">
            <v>45</v>
          </cell>
          <cell r="C178" t="str">
            <v>湯浅　慧翔</v>
          </cell>
          <cell r="D178" t="str">
            <v>堺</v>
          </cell>
          <cell r="E178">
            <v>3</v>
          </cell>
        </row>
        <row r="179">
          <cell r="A179" t="str">
            <v>0346</v>
          </cell>
          <cell r="B179">
            <v>46</v>
          </cell>
          <cell r="C179" t="str">
            <v>瀧野　小珀</v>
          </cell>
          <cell r="D179" t="str">
            <v>羽曳野</v>
          </cell>
          <cell r="E179">
            <v>3</v>
          </cell>
        </row>
        <row r="180">
          <cell r="A180" t="str">
            <v>0347</v>
          </cell>
          <cell r="B180">
            <v>47</v>
          </cell>
          <cell r="C180" t="str">
            <v>樋口 隼輔</v>
          </cell>
          <cell r="D180" t="str">
            <v>高槻</v>
          </cell>
          <cell r="E180">
            <v>3</v>
          </cell>
        </row>
        <row r="181">
          <cell r="A181" t="str">
            <v>0348</v>
          </cell>
          <cell r="B181">
            <v>48</v>
          </cell>
          <cell r="C181" t="str">
            <v>柴　羽樂</v>
          </cell>
          <cell r="D181" t="str">
            <v>大阪市</v>
          </cell>
          <cell r="E181">
            <v>3</v>
          </cell>
        </row>
        <row r="182">
          <cell r="A182" t="str">
            <v>0349</v>
          </cell>
          <cell r="B182">
            <v>49</v>
          </cell>
          <cell r="C182" t="str">
            <v>堀　仁士朗</v>
          </cell>
          <cell r="D182" t="str">
            <v>岸和田</v>
          </cell>
          <cell r="E182">
            <v>3</v>
          </cell>
        </row>
        <row r="183">
          <cell r="A183" t="str">
            <v>0350</v>
          </cell>
          <cell r="B183">
            <v>50</v>
          </cell>
          <cell r="C183" t="str">
            <v>野地　湊太</v>
          </cell>
          <cell r="D183" t="str">
            <v>四條畷</v>
          </cell>
          <cell r="E183">
            <v>3</v>
          </cell>
        </row>
        <row r="184">
          <cell r="A184" t="str">
            <v>0351</v>
          </cell>
          <cell r="B184">
            <v>51</v>
          </cell>
          <cell r="D184" t="str">
            <v>ｂｙｅ</v>
          </cell>
          <cell r="E184">
            <v>3</v>
          </cell>
        </row>
        <row r="185">
          <cell r="A185" t="str">
            <v>0352</v>
          </cell>
          <cell r="B185">
            <v>52</v>
          </cell>
          <cell r="C185" t="str">
            <v>板野　雪晴</v>
          </cell>
          <cell r="D185" t="str">
            <v>大阪市</v>
          </cell>
          <cell r="E185">
            <v>3</v>
          </cell>
        </row>
        <row r="186">
          <cell r="A186" t="str">
            <v>0353</v>
          </cell>
          <cell r="B186">
            <v>53</v>
          </cell>
          <cell r="C186" t="str">
            <v>玉木　海晴</v>
          </cell>
          <cell r="D186" t="str">
            <v>豊中</v>
          </cell>
          <cell r="E186">
            <v>3</v>
          </cell>
        </row>
        <row r="187">
          <cell r="A187" t="str">
            <v>0354</v>
          </cell>
          <cell r="B187">
            <v>54</v>
          </cell>
          <cell r="C187" t="str">
            <v>安部　惟楓</v>
          </cell>
          <cell r="D187" t="str">
            <v>岸和田</v>
          </cell>
          <cell r="E187">
            <v>3</v>
          </cell>
        </row>
        <row r="188">
          <cell r="A188" t="str">
            <v>0355</v>
          </cell>
          <cell r="B188">
            <v>55</v>
          </cell>
          <cell r="C188" t="str">
            <v>藤井　優</v>
          </cell>
          <cell r="D188" t="str">
            <v>大阪市</v>
          </cell>
          <cell r="E188">
            <v>3</v>
          </cell>
        </row>
        <row r="189">
          <cell r="A189" t="str">
            <v>0356</v>
          </cell>
          <cell r="B189">
            <v>56</v>
          </cell>
          <cell r="C189" t="str">
            <v>上野 凜太郎</v>
          </cell>
          <cell r="D189" t="str">
            <v>大阪市</v>
          </cell>
          <cell r="E189">
            <v>3</v>
          </cell>
        </row>
        <row r="190">
          <cell r="A190" t="str">
            <v>0357</v>
          </cell>
          <cell r="B190">
            <v>57</v>
          </cell>
          <cell r="C190" t="str">
            <v>谷　青葉</v>
          </cell>
          <cell r="D190" t="str">
            <v>東大阪</v>
          </cell>
          <cell r="E190">
            <v>3</v>
          </cell>
        </row>
        <row r="191">
          <cell r="A191" t="str">
            <v>0358</v>
          </cell>
          <cell r="B191">
            <v>58</v>
          </cell>
          <cell r="C191" t="str">
            <v>橘髙　誠人</v>
          </cell>
          <cell r="D191" t="str">
            <v>枚方</v>
          </cell>
          <cell r="E191">
            <v>3</v>
          </cell>
        </row>
        <row r="192">
          <cell r="A192" t="str">
            <v>0359</v>
          </cell>
          <cell r="B192">
            <v>59</v>
          </cell>
          <cell r="C192" t="str">
            <v>阪本　陸斗</v>
          </cell>
          <cell r="D192" t="str">
            <v>豊中</v>
          </cell>
          <cell r="E192">
            <v>3</v>
          </cell>
        </row>
        <row r="193">
          <cell r="A193" t="str">
            <v>0360</v>
          </cell>
          <cell r="B193">
            <v>60</v>
          </cell>
          <cell r="D193" t="str">
            <v>ｂｙｅ</v>
          </cell>
          <cell r="E193">
            <v>3</v>
          </cell>
        </row>
        <row r="194">
          <cell r="A194" t="str">
            <v>0361</v>
          </cell>
          <cell r="B194">
            <v>61</v>
          </cell>
          <cell r="C194" t="str">
            <v>川渕　勝真</v>
          </cell>
          <cell r="D194" t="str">
            <v>大阪市</v>
          </cell>
          <cell r="E194">
            <v>3</v>
          </cell>
        </row>
        <row r="195">
          <cell r="A195" t="str">
            <v>0362</v>
          </cell>
          <cell r="B195">
            <v>62</v>
          </cell>
          <cell r="C195" t="str">
            <v>小砂　睦直</v>
          </cell>
          <cell r="D195" t="str">
            <v>岸和田</v>
          </cell>
          <cell r="E195">
            <v>3</v>
          </cell>
        </row>
        <row r="196">
          <cell r="A196" t="str">
            <v>0363</v>
          </cell>
          <cell r="B196">
            <v>63</v>
          </cell>
          <cell r="C196" t="str">
            <v>米澤　瑛心</v>
          </cell>
          <cell r="D196" t="str">
            <v>大阪市</v>
          </cell>
          <cell r="E196">
            <v>3</v>
          </cell>
        </row>
        <row r="197">
          <cell r="A197" t="str">
            <v>0364</v>
          </cell>
          <cell r="B197">
            <v>64</v>
          </cell>
          <cell r="C197" t="str">
            <v>門川　豪希</v>
          </cell>
          <cell r="D197" t="str">
            <v>大阪市</v>
          </cell>
          <cell r="E197">
            <v>3</v>
          </cell>
        </row>
        <row r="198">
          <cell r="A198" t="str">
            <v>0365</v>
          </cell>
          <cell r="B198">
            <v>65</v>
          </cell>
          <cell r="C198" t="str">
            <v>湯淺　諒真</v>
          </cell>
          <cell r="D198" t="str">
            <v>吹田</v>
          </cell>
          <cell r="E198">
            <v>3</v>
          </cell>
        </row>
        <row r="199">
          <cell r="A199" t="str">
            <v>0366</v>
          </cell>
          <cell r="B199">
            <v>66</v>
          </cell>
          <cell r="C199" t="str">
            <v>上田　一誓</v>
          </cell>
          <cell r="D199" t="str">
            <v>八尾</v>
          </cell>
          <cell r="E199">
            <v>3</v>
          </cell>
        </row>
        <row r="200">
          <cell r="A200" t="str">
            <v>0367</v>
          </cell>
          <cell r="B200">
            <v>67</v>
          </cell>
          <cell r="C200" t="str">
            <v>松井　悠馬</v>
          </cell>
          <cell r="D200" t="str">
            <v>東大阪</v>
          </cell>
          <cell r="E200">
            <v>3</v>
          </cell>
        </row>
        <row r="201">
          <cell r="A201" t="str">
            <v>0368</v>
          </cell>
          <cell r="B201">
            <v>68</v>
          </cell>
          <cell r="C201" t="str">
            <v>大植　晴天</v>
          </cell>
          <cell r="D201" t="str">
            <v>岸和田</v>
          </cell>
          <cell r="E201">
            <v>3</v>
          </cell>
        </row>
        <row r="202">
          <cell r="A202" t="str">
            <v>0369</v>
          </cell>
          <cell r="B202">
            <v>69</v>
          </cell>
          <cell r="C202" t="str">
            <v>白土尚朋</v>
          </cell>
          <cell r="D202" t="str">
            <v>大阪市</v>
          </cell>
          <cell r="E202">
            <v>3</v>
          </cell>
        </row>
        <row r="203">
          <cell r="A203" t="str">
            <v>0370</v>
          </cell>
          <cell r="B203">
            <v>70</v>
          </cell>
          <cell r="C203" t="str">
            <v>西田　和央</v>
          </cell>
          <cell r="D203" t="str">
            <v>大阪市</v>
          </cell>
          <cell r="E203">
            <v>3</v>
          </cell>
        </row>
        <row r="204">
          <cell r="A204" t="str">
            <v>0371</v>
          </cell>
          <cell r="B204">
            <v>71</v>
          </cell>
          <cell r="C204" t="str">
            <v>小山 丈太朗</v>
          </cell>
          <cell r="D204" t="str">
            <v>豊中</v>
          </cell>
          <cell r="E204">
            <v>3</v>
          </cell>
        </row>
        <row r="205">
          <cell r="A205" t="str">
            <v>0372</v>
          </cell>
          <cell r="B205">
            <v>72</v>
          </cell>
          <cell r="C205" t="str">
            <v>松岡　哲平</v>
          </cell>
          <cell r="D205" t="str">
            <v>大阪市</v>
          </cell>
          <cell r="E205">
            <v>3</v>
          </cell>
        </row>
        <row r="206">
          <cell r="A206" t="str">
            <v>0373</v>
          </cell>
          <cell r="B206">
            <v>73</v>
          </cell>
          <cell r="D206" t="str">
            <v>ｂｙｅ</v>
          </cell>
          <cell r="E206">
            <v>3</v>
          </cell>
        </row>
        <row r="207">
          <cell r="A207" t="str">
            <v>0374</v>
          </cell>
          <cell r="B207">
            <v>74</v>
          </cell>
          <cell r="C207" t="str">
            <v>菅　理太</v>
          </cell>
          <cell r="D207" t="str">
            <v>高槻</v>
          </cell>
          <cell r="E207">
            <v>3</v>
          </cell>
        </row>
        <row r="208">
          <cell r="A208" t="str">
            <v>0375</v>
          </cell>
          <cell r="B208">
            <v>75</v>
          </cell>
          <cell r="C208" t="str">
            <v>木之下小鉄</v>
          </cell>
          <cell r="D208" t="str">
            <v>松原</v>
          </cell>
          <cell r="E208">
            <v>3</v>
          </cell>
        </row>
        <row r="209">
          <cell r="A209" t="str">
            <v>0376</v>
          </cell>
          <cell r="B209">
            <v>76</v>
          </cell>
          <cell r="C209" t="str">
            <v>川中　颯大</v>
          </cell>
          <cell r="D209" t="str">
            <v>四條畷</v>
          </cell>
          <cell r="E209">
            <v>3</v>
          </cell>
        </row>
        <row r="210">
          <cell r="A210" t="str">
            <v>0377</v>
          </cell>
          <cell r="B210">
            <v>77</v>
          </cell>
          <cell r="C210" t="str">
            <v>青木　奏翔</v>
          </cell>
          <cell r="D210" t="str">
            <v>大阪市</v>
          </cell>
          <cell r="E210">
            <v>3</v>
          </cell>
        </row>
        <row r="211">
          <cell r="A211" t="str">
            <v>0378</v>
          </cell>
          <cell r="B211">
            <v>78</v>
          </cell>
          <cell r="C211" t="str">
            <v>黒田 舜太</v>
          </cell>
          <cell r="D211" t="str">
            <v>豊中</v>
          </cell>
          <cell r="E211">
            <v>3</v>
          </cell>
        </row>
        <row r="212">
          <cell r="A212" t="str">
            <v>0379</v>
          </cell>
          <cell r="B212">
            <v>79</v>
          </cell>
          <cell r="C212" t="str">
            <v>河上楓真</v>
          </cell>
          <cell r="D212" t="str">
            <v>大阪市</v>
          </cell>
          <cell r="E212">
            <v>3</v>
          </cell>
        </row>
        <row r="213">
          <cell r="A213" t="str">
            <v>0380</v>
          </cell>
          <cell r="B213">
            <v>80</v>
          </cell>
          <cell r="C213" t="str">
            <v>久松　颯真</v>
          </cell>
          <cell r="D213" t="str">
            <v>柏原</v>
          </cell>
          <cell r="E213">
            <v>3</v>
          </cell>
        </row>
        <row r="214">
          <cell r="A214" t="str">
            <v>0381</v>
          </cell>
          <cell r="B214">
            <v>81</v>
          </cell>
          <cell r="C214" t="str">
            <v>永並太陽</v>
          </cell>
          <cell r="D214" t="str">
            <v>大阪市</v>
          </cell>
          <cell r="E214">
            <v>3</v>
          </cell>
        </row>
        <row r="215">
          <cell r="A215" t="str">
            <v>0382</v>
          </cell>
          <cell r="B215">
            <v>82</v>
          </cell>
          <cell r="D215" t="str">
            <v>ｂｙｅ</v>
          </cell>
          <cell r="E215">
            <v>3</v>
          </cell>
        </row>
        <row r="216">
          <cell r="A216" t="str">
            <v>0383</v>
          </cell>
          <cell r="B216">
            <v>83</v>
          </cell>
          <cell r="C216" t="str">
            <v>北田　晴琉</v>
          </cell>
          <cell r="D216" t="str">
            <v>岸和田</v>
          </cell>
          <cell r="E216">
            <v>3</v>
          </cell>
        </row>
        <row r="217">
          <cell r="A217" t="str">
            <v>0384</v>
          </cell>
          <cell r="B217">
            <v>84</v>
          </cell>
          <cell r="C217" t="str">
            <v>田村　建侑</v>
          </cell>
          <cell r="D217" t="str">
            <v>東大阪</v>
          </cell>
          <cell r="E217">
            <v>3</v>
          </cell>
        </row>
        <row r="218">
          <cell r="A218" t="str">
            <v>0385</v>
          </cell>
          <cell r="B218">
            <v>85</v>
          </cell>
          <cell r="C218" t="str">
            <v>井上　駿</v>
          </cell>
          <cell r="D218" t="str">
            <v>大阪市</v>
          </cell>
          <cell r="E218">
            <v>3</v>
          </cell>
        </row>
        <row r="219">
          <cell r="A219" t="str">
            <v>0386</v>
          </cell>
          <cell r="B219">
            <v>86</v>
          </cell>
          <cell r="C219" t="str">
            <v xml:space="preserve">  吉瀬 拓海</v>
          </cell>
          <cell r="D219" t="str">
            <v>箕面</v>
          </cell>
          <cell r="E219">
            <v>3</v>
          </cell>
        </row>
        <row r="220">
          <cell r="A220" t="str">
            <v>0387</v>
          </cell>
          <cell r="B220">
            <v>87</v>
          </cell>
          <cell r="C220" t="str">
            <v>梅原　一馬</v>
          </cell>
          <cell r="D220" t="str">
            <v>大阪市</v>
          </cell>
          <cell r="E220">
            <v>3</v>
          </cell>
        </row>
        <row r="221">
          <cell r="A221" t="str">
            <v>0388</v>
          </cell>
          <cell r="B221">
            <v>88</v>
          </cell>
          <cell r="C221" t="str">
            <v>辻阪芽心朗</v>
          </cell>
          <cell r="D221" t="str">
            <v>堺</v>
          </cell>
          <cell r="E221">
            <v>3</v>
          </cell>
        </row>
        <row r="222">
          <cell r="A222" t="str">
            <v>0401</v>
          </cell>
          <cell r="B222">
            <v>1</v>
          </cell>
          <cell r="C222" t="str">
            <v>藤野　晴澄</v>
          </cell>
          <cell r="D222" t="str">
            <v>大阪市</v>
          </cell>
          <cell r="E222">
            <v>4</v>
          </cell>
        </row>
        <row r="223">
          <cell r="A223" t="str">
            <v>0402</v>
          </cell>
          <cell r="B223">
            <v>2</v>
          </cell>
          <cell r="C223" t="str">
            <v>北庄司　莉巧</v>
          </cell>
          <cell r="D223" t="str">
            <v>泉佐野</v>
          </cell>
          <cell r="E223">
            <v>4</v>
          </cell>
        </row>
        <row r="224">
          <cell r="A224" t="str">
            <v>0403</v>
          </cell>
          <cell r="B224">
            <v>3</v>
          </cell>
          <cell r="C224" t="str">
            <v>仲島　遥希</v>
          </cell>
          <cell r="D224" t="str">
            <v>大阪市</v>
          </cell>
          <cell r="E224">
            <v>4</v>
          </cell>
        </row>
        <row r="225">
          <cell r="A225" t="str">
            <v>0404</v>
          </cell>
          <cell r="B225">
            <v>4</v>
          </cell>
          <cell r="C225" t="str">
            <v>山中　凜太郎</v>
          </cell>
          <cell r="D225" t="str">
            <v>豊中</v>
          </cell>
          <cell r="E225">
            <v>4</v>
          </cell>
        </row>
        <row r="226">
          <cell r="A226" t="str">
            <v>0405</v>
          </cell>
          <cell r="B226">
            <v>5</v>
          </cell>
          <cell r="C226" t="str">
            <v>川崎 遥斗</v>
          </cell>
          <cell r="D226" t="str">
            <v>大阪市</v>
          </cell>
          <cell r="E226">
            <v>4</v>
          </cell>
        </row>
        <row r="227">
          <cell r="A227" t="str">
            <v>0406</v>
          </cell>
          <cell r="B227">
            <v>6</v>
          </cell>
          <cell r="C227" t="str">
            <v>坂元　歩優希</v>
          </cell>
          <cell r="D227" t="str">
            <v>岸和田</v>
          </cell>
          <cell r="E227">
            <v>4</v>
          </cell>
        </row>
        <row r="228">
          <cell r="A228" t="str">
            <v>0407</v>
          </cell>
          <cell r="B228">
            <v>7</v>
          </cell>
          <cell r="C228" t="str">
            <v>寒川　海岳</v>
          </cell>
          <cell r="D228" t="str">
            <v>堺</v>
          </cell>
          <cell r="E228">
            <v>4</v>
          </cell>
        </row>
        <row r="229">
          <cell r="A229" t="str">
            <v>0408</v>
          </cell>
          <cell r="B229">
            <v>8</v>
          </cell>
          <cell r="D229" t="str">
            <v>ｂｙｅ</v>
          </cell>
          <cell r="E229">
            <v>4</v>
          </cell>
        </row>
        <row r="230">
          <cell r="A230" t="str">
            <v>0409</v>
          </cell>
          <cell r="B230">
            <v>9</v>
          </cell>
          <cell r="C230" t="str">
            <v>大東壮史</v>
          </cell>
          <cell r="D230" t="str">
            <v>大阪市</v>
          </cell>
          <cell r="E230">
            <v>4</v>
          </cell>
        </row>
        <row r="231">
          <cell r="A231" t="str">
            <v>0410</v>
          </cell>
          <cell r="B231">
            <v>10</v>
          </cell>
          <cell r="C231" t="str">
            <v>中坊　仁</v>
          </cell>
          <cell r="D231" t="str">
            <v>貝塚</v>
          </cell>
          <cell r="E231">
            <v>4</v>
          </cell>
        </row>
        <row r="232">
          <cell r="A232" t="str">
            <v>0411</v>
          </cell>
          <cell r="B232">
            <v>11</v>
          </cell>
          <cell r="C232" t="str">
            <v>大上　蒼士</v>
          </cell>
          <cell r="D232" t="str">
            <v>大阪市</v>
          </cell>
          <cell r="E232">
            <v>4</v>
          </cell>
        </row>
        <row r="233">
          <cell r="A233" t="str">
            <v>0412</v>
          </cell>
          <cell r="B233">
            <v>12</v>
          </cell>
          <cell r="C233" t="str">
            <v>川原田朔汰</v>
          </cell>
          <cell r="D233" t="str">
            <v>松原</v>
          </cell>
          <cell r="E233">
            <v>4</v>
          </cell>
        </row>
        <row r="234">
          <cell r="A234" t="str">
            <v>0413</v>
          </cell>
          <cell r="B234">
            <v>13</v>
          </cell>
          <cell r="D234" t="str">
            <v>ｂｙｅ</v>
          </cell>
          <cell r="E234">
            <v>4</v>
          </cell>
        </row>
        <row r="235">
          <cell r="A235" t="str">
            <v>0414</v>
          </cell>
          <cell r="B235">
            <v>14</v>
          </cell>
          <cell r="C235" t="str">
            <v>山下　幸平</v>
          </cell>
          <cell r="D235" t="str">
            <v>高槻</v>
          </cell>
          <cell r="E235">
            <v>4</v>
          </cell>
        </row>
        <row r="236">
          <cell r="A236" t="str">
            <v>0415</v>
          </cell>
          <cell r="B236">
            <v>15</v>
          </cell>
          <cell r="C236" t="str">
            <v>落合　皇羽</v>
          </cell>
          <cell r="D236" t="str">
            <v>堺</v>
          </cell>
          <cell r="E236">
            <v>4</v>
          </cell>
        </row>
        <row r="237">
          <cell r="A237" t="str">
            <v>0416</v>
          </cell>
          <cell r="B237">
            <v>16</v>
          </cell>
          <cell r="C237" t="str">
            <v>明坂莉世太</v>
          </cell>
          <cell r="D237" t="str">
            <v>大阪市</v>
          </cell>
          <cell r="E237">
            <v>4</v>
          </cell>
        </row>
        <row r="238">
          <cell r="A238" t="str">
            <v>0417</v>
          </cell>
          <cell r="B238">
            <v>17</v>
          </cell>
          <cell r="C238" t="str">
            <v>森川　陽軌</v>
          </cell>
          <cell r="D238" t="str">
            <v>高槻</v>
          </cell>
          <cell r="E238">
            <v>4</v>
          </cell>
        </row>
        <row r="239">
          <cell r="A239" t="str">
            <v>0418</v>
          </cell>
          <cell r="B239">
            <v>18</v>
          </cell>
          <cell r="C239" t="str">
            <v>坂口　悠</v>
          </cell>
          <cell r="D239" t="str">
            <v>羽曳野</v>
          </cell>
          <cell r="E239">
            <v>4</v>
          </cell>
        </row>
        <row r="240">
          <cell r="A240" t="str">
            <v>0419</v>
          </cell>
          <cell r="B240">
            <v>19</v>
          </cell>
          <cell r="C240" t="str">
            <v>佐藤大勝</v>
          </cell>
          <cell r="D240" t="str">
            <v>大阪市</v>
          </cell>
          <cell r="E240">
            <v>4</v>
          </cell>
        </row>
        <row r="241">
          <cell r="A241" t="str">
            <v>0420</v>
          </cell>
          <cell r="B241">
            <v>20</v>
          </cell>
          <cell r="C241" t="str">
            <v>岡　桜太郎</v>
          </cell>
          <cell r="D241" t="str">
            <v>枚方</v>
          </cell>
          <cell r="E241">
            <v>4</v>
          </cell>
        </row>
        <row r="242">
          <cell r="A242" t="str">
            <v>0421</v>
          </cell>
          <cell r="B242">
            <v>21</v>
          </cell>
          <cell r="C242" t="str">
            <v>奥谷　桐</v>
          </cell>
          <cell r="D242" t="str">
            <v>東大阪</v>
          </cell>
          <cell r="E242">
            <v>4</v>
          </cell>
        </row>
        <row r="243">
          <cell r="A243" t="str">
            <v>0422</v>
          </cell>
          <cell r="B243">
            <v>22</v>
          </cell>
          <cell r="C243" t="str">
            <v>上野 玄之助</v>
          </cell>
          <cell r="D243" t="str">
            <v>吹田</v>
          </cell>
          <cell r="E243">
            <v>4</v>
          </cell>
        </row>
        <row r="244">
          <cell r="A244" t="str">
            <v>0423</v>
          </cell>
          <cell r="B244">
            <v>23</v>
          </cell>
          <cell r="C244" t="str">
            <v>唄代　陽平</v>
          </cell>
          <cell r="D244" t="str">
            <v>大阪市</v>
          </cell>
          <cell r="E244">
            <v>4</v>
          </cell>
        </row>
        <row r="245">
          <cell r="A245" t="str">
            <v>0424</v>
          </cell>
          <cell r="B245">
            <v>24</v>
          </cell>
          <cell r="C245" t="str">
            <v>髙橋　琥太郎</v>
          </cell>
          <cell r="D245" t="str">
            <v>大阪市</v>
          </cell>
          <cell r="E245">
            <v>4</v>
          </cell>
        </row>
        <row r="246">
          <cell r="A246" t="str">
            <v>0425</v>
          </cell>
          <cell r="B246">
            <v>25</v>
          </cell>
          <cell r="C246" t="str">
            <v>武田 悠人</v>
          </cell>
          <cell r="D246" t="str">
            <v>四條畷</v>
          </cell>
          <cell r="E246">
            <v>4</v>
          </cell>
        </row>
        <row r="247">
          <cell r="A247" t="str">
            <v>0426</v>
          </cell>
          <cell r="B247">
            <v>26</v>
          </cell>
          <cell r="C247" t="str">
            <v>高花敬大</v>
          </cell>
          <cell r="D247" t="str">
            <v>大阪市</v>
          </cell>
          <cell r="E247">
            <v>4</v>
          </cell>
        </row>
        <row r="248">
          <cell r="A248" t="str">
            <v>0427</v>
          </cell>
          <cell r="B248">
            <v>27</v>
          </cell>
          <cell r="C248" t="str">
            <v>藤井　凜人</v>
          </cell>
          <cell r="D248" t="str">
            <v>岸和田</v>
          </cell>
          <cell r="E248">
            <v>4</v>
          </cell>
        </row>
        <row r="249">
          <cell r="A249" t="str">
            <v>0428</v>
          </cell>
          <cell r="B249">
            <v>28</v>
          </cell>
          <cell r="C249" t="str">
            <v>窪田　誠也</v>
          </cell>
          <cell r="D249" t="str">
            <v>豊中</v>
          </cell>
          <cell r="E249">
            <v>4</v>
          </cell>
        </row>
        <row r="250">
          <cell r="A250" t="str">
            <v>0429</v>
          </cell>
          <cell r="B250">
            <v>29</v>
          </cell>
          <cell r="C250" t="str">
            <v>今中　暉心</v>
          </cell>
          <cell r="D250" t="str">
            <v>高石</v>
          </cell>
          <cell r="E250">
            <v>4</v>
          </cell>
        </row>
        <row r="251">
          <cell r="A251" t="str">
            <v>0430</v>
          </cell>
          <cell r="B251">
            <v>30</v>
          </cell>
          <cell r="C251" t="str">
            <v>川口　侑飛</v>
          </cell>
          <cell r="D251" t="str">
            <v>高槻</v>
          </cell>
          <cell r="E251">
            <v>4</v>
          </cell>
        </row>
        <row r="252">
          <cell r="A252" t="str">
            <v>0431</v>
          </cell>
          <cell r="B252">
            <v>31</v>
          </cell>
          <cell r="C252" t="str">
            <v>室山尚輝</v>
          </cell>
          <cell r="D252" t="str">
            <v>大阪市</v>
          </cell>
          <cell r="E252">
            <v>4</v>
          </cell>
        </row>
        <row r="253">
          <cell r="A253" t="str">
            <v>0432</v>
          </cell>
          <cell r="B253">
            <v>32</v>
          </cell>
          <cell r="C253" t="str">
            <v>古賀　蒼汰</v>
          </cell>
          <cell r="D253" t="str">
            <v>和泉</v>
          </cell>
          <cell r="E253">
            <v>4</v>
          </cell>
        </row>
        <row r="254">
          <cell r="A254" t="str">
            <v>0433</v>
          </cell>
          <cell r="B254">
            <v>33</v>
          </cell>
          <cell r="C254" t="str">
            <v>ウトキロフ ユスフベック</v>
          </cell>
          <cell r="D254" t="str">
            <v>大阪市</v>
          </cell>
          <cell r="E254">
            <v>4</v>
          </cell>
        </row>
        <row r="255">
          <cell r="A255" t="str">
            <v>0434</v>
          </cell>
          <cell r="B255">
            <v>34</v>
          </cell>
          <cell r="C255" t="str">
            <v>櫛田有佑</v>
          </cell>
          <cell r="D255" t="str">
            <v>大阪市</v>
          </cell>
          <cell r="E255">
            <v>4</v>
          </cell>
        </row>
        <row r="256">
          <cell r="A256" t="str">
            <v>0435</v>
          </cell>
          <cell r="B256">
            <v>35</v>
          </cell>
          <cell r="C256" t="str">
            <v>西田　龍之介</v>
          </cell>
          <cell r="D256" t="str">
            <v>東大阪</v>
          </cell>
          <cell r="E256">
            <v>4</v>
          </cell>
        </row>
        <row r="257">
          <cell r="A257" t="str">
            <v>0436</v>
          </cell>
          <cell r="B257">
            <v>36</v>
          </cell>
          <cell r="C257" t="str">
            <v>前田　蓮</v>
          </cell>
          <cell r="D257" t="str">
            <v>大阪市</v>
          </cell>
          <cell r="E257">
            <v>4</v>
          </cell>
        </row>
        <row r="258">
          <cell r="A258" t="str">
            <v>0437</v>
          </cell>
          <cell r="B258">
            <v>37</v>
          </cell>
          <cell r="C258" t="str">
            <v>野出　晟一</v>
          </cell>
          <cell r="D258" t="str">
            <v>岸和田</v>
          </cell>
          <cell r="E258">
            <v>4</v>
          </cell>
        </row>
        <row r="259">
          <cell r="A259" t="str">
            <v>0438</v>
          </cell>
          <cell r="B259">
            <v>38</v>
          </cell>
          <cell r="C259" t="str">
            <v>辻　直毅</v>
          </cell>
          <cell r="D259" t="str">
            <v>交野</v>
          </cell>
          <cell r="E259">
            <v>4</v>
          </cell>
        </row>
        <row r="260">
          <cell r="A260" t="str">
            <v>0439</v>
          </cell>
          <cell r="B260">
            <v>39</v>
          </cell>
          <cell r="C260" t="str">
            <v>冨久川　陽向</v>
          </cell>
          <cell r="D260" t="str">
            <v>羽曳野</v>
          </cell>
          <cell r="E260">
            <v>4</v>
          </cell>
        </row>
        <row r="261">
          <cell r="A261" t="str">
            <v>0440</v>
          </cell>
          <cell r="B261">
            <v>40</v>
          </cell>
          <cell r="C261" t="str">
            <v>三宅　晴</v>
          </cell>
          <cell r="D261" t="str">
            <v>大阪市</v>
          </cell>
          <cell r="E261">
            <v>4</v>
          </cell>
        </row>
        <row r="262">
          <cell r="A262" t="str">
            <v>0441</v>
          </cell>
          <cell r="B262">
            <v>41</v>
          </cell>
          <cell r="C262" t="str">
            <v>佐竹 凛仁</v>
          </cell>
          <cell r="D262" t="str">
            <v>豊中</v>
          </cell>
          <cell r="E262">
            <v>4</v>
          </cell>
        </row>
        <row r="263">
          <cell r="A263" t="str">
            <v>0442</v>
          </cell>
          <cell r="B263">
            <v>42</v>
          </cell>
          <cell r="D263" t="str">
            <v>ｂｙｅ</v>
          </cell>
          <cell r="E263">
            <v>4</v>
          </cell>
        </row>
        <row r="264">
          <cell r="A264" t="str">
            <v>0443</v>
          </cell>
          <cell r="B264">
            <v>43</v>
          </cell>
          <cell r="C264" t="str">
            <v>盛岡 朔久</v>
          </cell>
          <cell r="D264" t="str">
            <v>高槻</v>
          </cell>
          <cell r="E264">
            <v>4</v>
          </cell>
        </row>
        <row r="265">
          <cell r="A265" t="str">
            <v>0444</v>
          </cell>
          <cell r="B265">
            <v>44</v>
          </cell>
          <cell r="C265" t="str">
            <v>関口　遼</v>
          </cell>
          <cell r="D265" t="str">
            <v>大阪市</v>
          </cell>
          <cell r="E265">
            <v>4</v>
          </cell>
        </row>
        <row r="266">
          <cell r="A266" t="str">
            <v>0445</v>
          </cell>
          <cell r="B266">
            <v>45</v>
          </cell>
          <cell r="D266" t="str">
            <v>ｂｙｅ</v>
          </cell>
          <cell r="E266">
            <v>4</v>
          </cell>
        </row>
        <row r="267">
          <cell r="A267" t="str">
            <v>0446</v>
          </cell>
          <cell r="B267">
            <v>46</v>
          </cell>
          <cell r="C267" t="str">
            <v>和田　翼</v>
          </cell>
          <cell r="D267" t="str">
            <v>大阪市</v>
          </cell>
          <cell r="E267">
            <v>4</v>
          </cell>
        </row>
        <row r="268">
          <cell r="A268" t="str">
            <v>0447</v>
          </cell>
          <cell r="B268">
            <v>47</v>
          </cell>
          <cell r="C268" t="str">
            <v>古川　士恩</v>
          </cell>
          <cell r="D268" t="str">
            <v>豊中</v>
          </cell>
          <cell r="E268">
            <v>4</v>
          </cell>
        </row>
        <row r="269">
          <cell r="A269" t="str">
            <v>0448</v>
          </cell>
          <cell r="B269">
            <v>48</v>
          </cell>
          <cell r="C269" t="str">
            <v>山口　結寿樹</v>
          </cell>
          <cell r="D269" t="str">
            <v>大阪市</v>
          </cell>
          <cell r="E269">
            <v>4</v>
          </cell>
        </row>
        <row r="270">
          <cell r="A270" t="str">
            <v>0449</v>
          </cell>
          <cell r="B270">
            <v>49</v>
          </cell>
          <cell r="C270" t="str">
            <v>辻本　直輝</v>
          </cell>
          <cell r="D270" t="str">
            <v>八尾</v>
          </cell>
          <cell r="E270">
            <v>4</v>
          </cell>
        </row>
        <row r="271">
          <cell r="A271" t="str">
            <v>0450</v>
          </cell>
          <cell r="B271">
            <v>50</v>
          </cell>
          <cell r="D271" t="str">
            <v>ｂｙｅ</v>
          </cell>
          <cell r="E271">
            <v>4</v>
          </cell>
        </row>
        <row r="272">
          <cell r="A272" t="str">
            <v>0451</v>
          </cell>
          <cell r="B272">
            <v>51</v>
          </cell>
          <cell r="C272" t="str">
            <v>北浦　　蓮</v>
          </cell>
          <cell r="D272" t="str">
            <v>堺</v>
          </cell>
          <cell r="E272">
            <v>4</v>
          </cell>
        </row>
        <row r="273">
          <cell r="A273" t="str">
            <v>0452</v>
          </cell>
          <cell r="B273">
            <v>52</v>
          </cell>
          <cell r="C273" t="str">
            <v>村上拓実</v>
          </cell>
          <cell r="D273" t="str">
            <v>枚方</v>
          </cell>
          <cell r="E273">
            <v>4</v>
          </cell>
        </row>
        <row r="274">
          <cell r="A274" t="str">
            <v>0453</v>
          </cell>
          <cell r="B274">
            <v>53</v>
          </cell>
          <cell r="C274" t="str">
            <v>守屋 柊佑</v>
          </cell>
          <cell r="D274" t="str">
            <v>高槻</v>
          </cell>
          <cell r="E274">
            <v>4</v>
          </cell>
        </row>
        <row r="275">
          <cell r="A275" t="str">
            <v>0454</v>
          </cell>
          <cell r="B275">
            <v>54</v>
          </cell>
          <cell r="C275" t="str">
            <v>中澤　清志郎</v>
          </cell>
          <cell r="D275" t="str">
            <v>寝屋川</v>
          </cell>
          <cell r="E275">
            <v>4</v>
          </cell>
        </row>
        <row r="276">
          <cell r="A276" t="str">
            <v>0455</v>
          </cell>
          <cell r="B276">
            <v>55</v>
          </cell>
          <cell r="C276" t="str">
            <v>宮元　優ノ介</v>
          </cell>
          <cell r="D276" t="str">
            <v>大阪市</v>
          </cell>
          <cell r="E276">
            <v>4</v>
          </cell>
        </row>
        <row r="277">
          <cell r="A277" t="str">
            <v>0456</v>
          </cell>
          <cell r="B277">
            <v>56</v>
          </cell>
          <cell r="C277" t="str">
            <v>奥谷 彩人</v>
          </cell>
          <cell r="D277" t="str">
            <v>吹田</v>
          </cell>
          <cell r="E277">
            <v>4</v>
          </cell>
        </row>
        <row r="278">
          <cell r="A278" t="str">
            <v>0457</v>
          </cell>
          <cell r="B278">
            <v>57</v>
          </cell>
          <cell r="C278" t="str">
            <v>岩手　橘平</v>
          </cell>
          <cell r="D278" t="str">
            <v>大阪市</v>
          </cell>
          <cell r="E278">
            <v>4</v>
          </cell>
        </row>
        <row r="279">
          <cell r="A279" t="str">
            <v>0458</v>
          </cell>
          <cell r="B279">
            <v>58</v>
          </cell>
          <cell r="C279" t="str">
            <v>鎌田直幸</v>
          </cell>
          <cell r="D279" t="str">
            <v>大阪市</v>
          </cell>
          <cell r="E279">
            <v>4</v>
          </cell>
        </row>
        <row r="280">
          <cell r="A280" t="str">
            <v>0459</v>
          </cell>
          <cell r="B280">
            <v>59</v>
          </cell>
          <cell r="C280" t="str">
            <v>西野　悠陽</v>
          </cell>
          <cell r="D280" t="str">
            <v>堺</v>
          </cell>
          <cell r="E280">
            <v>4</v>
          </cell>
        </row>
        <row r="281">
          <cell r="A281" t="str">
            <v>0460</v>
          </cell>
          <cell r="B281">
            <v>60</v>
          </cell>
          <cell r="C281" t="str">
            <v>矢野　蘭之助</v>
          </cell>
          <cell r="D281" t="str">
            <v>東大阪</v>
          </cell>
          <cell r="E281">
            <v>4</v>
          </cell>
        </row>
        <row r="282">
          <cell r="A282" t="str">
            <v>0461</v>
          </cell>
          <cell r="B282">
            <v>61</v>
          </cell>
          <cell r="C282" t="str">
            <v>大竹　龍雅</v>
          </cell>
          <cell r="D282" t="str">
            <v>大阪市</v>
          </cell>
          <cell r="E282">
            <v>4</v>
          </cell>
        </row>
        <row r="283">
          <cell r="A283" t="str">
            <v>0462</v>
          </cell>
          <cell r="B283">
            <v>62</v>
          </cell>
          <cell r="C283" t="str">
            <v>藤原　丈太朗</v>
          </cell>
          <cell r="D283" t="str">
            <v>高槻</v>
          </cell>
          <cell r="E283">
            <v>4</v>
          </cell>
        </row>
        <row r="284">
          <cell r="A284" t="str">
            <v>0463</v>
          </cell>
          <cell r="B284">
            <v>63</v>
          </cell>
          <cell r="C284" t="str">
            <v>藤河　良輔</v>
          </cell>
          <cell r="D284" t="str">
            <v>三島</v>
          </cell>
          <cell r="E284">
            <v>4</v>
          </cell>
        </row>
        <row r="285">
          <cell r="A285" t="str">
            <v>0464</v>
          </cell>
          <cell r="B285">
            <v>64</v>
          </cell>
          <cell r="C285" t="str">
            <v>今野　圭祐</v>
          </cell>
          <cell r="D285" t="str">
            <v>大阪市</v>
          </cell>
          <cell r="E285">
            <v>4</v>
          </cell>
        </row>
        <row r="286">
          <cell r="A286" t="str">
            <v>0465</v>
          </cell>
          <cell r="B286">
            <v>65</v>
          </cell>
          <cell r="C286" t="str">
            <v>山川　耀奨</v>
          </cell>
          <cell r="D286" t="str">
            <v>岸和田</v>
          </cell>
          <cell r="E286">
            <v>4</v>
          </cell>
        </row>
        <row r="287">
          <cell r="A287" t="str">
            <v>0466</v>
          </cell>
          <cell r="B287">
            <v>66</v>
          </cell>
          <cell r="C287" t="str">
            <v>林　将義</v>
          </cell>
          <cell r="D287" t="str">
            <v>高石</v>
          </cell>
          <cell r="E287">
            <v>4</v>
          </cell>
        </row>
        <row r="288">
          <cell r="A288" t="str">
            <v>0467</v>
          </cell>
          <cell r="B288">
            <v>67</v>
          </cell>
          <cell r="C288" t="str">
            <v>松下　悦士</v>
          </cell>
          <cell r="D288" t="str">
            <v>羽曳野</v>
          </cell>
          <cell r="E288">
            <v>4</v>
          </cell>
        </row>
        <row r="289">
          <cell r="A289" t="str">
            <v>0468</v>
          </cell>
          <cell r="B289">
            <v>68</v>
          </cell>
          <cell r="C289" t="str">
            <v>岡田　　悠</v>
          </cell>
          <cell r="D289" t="str">
            <v>堺</v>
          </cell>
          <cell r="E289">
            <v>4</v>
          </cell>
        </row>
        <row r="290">
          <cell r="A290" t="str">
            <v>0469</v>
          </cell>
          <cell r="B290">
            <v>69</v>
          </cell>
          <cell r="D290" t="str">
            <v>ｂｙｅ</v>
          </cell>
          <cell r="E290">
            <v>4</v>
          </cell>
        </row>
        <row r="291">
          <cell r="A291" t="str">
            <v>0470</v>
          </cell>
          <cell r="B291">
            <v>70</v>
          </cell>
          <cell r="C291" t="str">
            <v>菅井 奏佑</v>
          </cell>
          <cell r="D291" t="str">
            <v>大阪市</v>
          </cell>
          <cell r="E291">
            <v>4</v>
          </cell>
        </row>
        <row r="292">
          <cell r="A292" t="str">
            <v>0471</v>
          </cell>
          <cell r="B292">
            <v>71</v>
          </cell>
          <cell r="C292" t="str">
            <v>阿武　大和</v>
          </cell>
          <cell r="D292" t="str">
            <v>豊中</v>
          </cell>
          <cell r="E292">
            <v>4</v>
          </cell>
        </row>
        <row r="293">
          <cell r="A293" t="str">
            <v>0472</v>
          </cell>
          <cell r="B293">
            <v>72</v>
          </cell>
          <cell r="C293" t="str">
            <v>伊藤 翠</v>
          </cell>
          <cell r="D293" t="str">
            <v>交野</v>
          </cell>
          <cell r="E293">
            <v>4</v>
          </cell>
        </row>
        <row r="294">
          <cell r="A294" t="str">
            <v>0473</v>
          </cell>
          <cell r="B294">
            <v>73</v>
          </cell>
          <cell r="C294" t="str">
            <v>鼻﨑　輝歩</v>
          </cell>
          <cell r="D294" t="str">
            <v>大阪市</v>
          </cell>
          <cell r="E294">
            <v>4</v>
          </cell>
        </row>
        <row r="295">
          <cell r="A295" t="str">
            <v>0474</v>
          </cell>
          <cell r="B295">
            <v>74</v>
          </cell>
          <cell r="D295" t="str">
            <v>ｂｙｅ</v>
          </cell>
          <cell r="E295">
            <v>4</v>
          </cell>
        </row>
        <row r="296">
          <cell r="A296" t="str">
            <v>0475</v>
          </cell>
          <cell r="B296">
            <v>75</v>
          </cell>
          <cell r="C296" t="str">
            <v>横手　煌大</v>
          </cell>
          <cell r="D296" t="str">
            <v>東大阪</v>
          </cell>
          <cell r="E296">
            <v>4</v>
          </cell>
        </row>
        <row r="297">
          <cell r="A297" t="str">
            <v>0476</v>
          </cell>
          <cell r="B297">
            <v>76</v>
          </cell>
          <cell r="C297" t="str">
            <v>松村　優馬</v>
          </cell>
          <cell r="D297" t="str">
            <v>豊中</v>
          </cell>
          <cell r="E297">
            <v>4</v>
          </cell>
        </row>
        <row r="298">
          <cell r="A298" t="str">
            <v>0477</v>
          </cell>
          <cell r="B298">
            <v>77</v>
          </cell>
          <cell r="D298" t="str">
            <v>ｂｙｅ</v>
          </cell>
          <cell r="E298">
            <v>4</v>
          </cell>
        </row>
        <row r="299">
          <cell r="A299" t="str">
            <v>0478</v>
          </cell>
          <cell r="B299">
            <v>78</v>
          </cell>
          <cell r="C299" t="str">
            <v>日野上　丈</v>
          </cell>
          <cell r="D299" t="str">
            <v>大阪市</v>
          </cell>
          <cell r="E299">
            <v>4</v>
          </cell>
        </row>
        <row r="300">
          <cell r="A300" t="str">
            <v>0479</v>
          </cell>
          <cell r="B300">
            <v>79</v>
          </cell>
          <cell r="C300" t="str">
            <v>髙田　宗汰</v>
          </cell>
          <cell r="D300" t="str">
            <v>堺</v>
          </cell>
          <cell r="E300">
            <v>4</v>
          </cell>
        </row>
        <row r="301">
          <cell r="A301" t="str">
            <v>0480</v>
          </cell>
          <cell r="B301">
            <v>80</v>
          </cell>
          <cell r="C301" t="str">
            <v>辻本　希心</v>
          </cell>
          <cell r="D301" t="str">
            <v>高槻</v>
          </cell>
          <cell r="E301">
            <v>4</v>
          </cell>
        </row>
        <row r="302">
          <cell r="A302" t="str">
            <v>0481</v>
          </cell>
          <cell r="B302">
            <v>81</v>
          </cell>
          <cell r="C302" t="str">
            <v>井上学武</v>
          </cell>
          <cell r="D302" t="str">
            <v>大阪市</v>
          </cell>
          <cell r="E302">
            <v>4</v>
          </cell>
        </row>
        <row r="303">
          <cell r="A303" t="str">
            <v>0482</v>
          </cell>
          <cell r="B303">
            <v>82</v>
          </cell>
          <cell r="C303" t="str">
            <v>田中仁登</v>
          </cell>
          <cell r="D303" t="str">
            <v>松原</v>
          </cell>
          <cell r="E303">
            <v>4</v>
          </cell>
        </row>
        <row r="304">
          <cell r="A304" t="str">
            <v>0483</v>
          </cell>
          <cell r="B304">
            <v>83</v>
          </cell>
          <cell r="C304" t="str">
            <v>髙野　翔永</v>
          </cell>
          <cell r="D304" t="str">
            <v>枚方</v>
          </cell>
          <cell r="E304">
            <v>4</v>
          </cell>
        </row>
        <row r="305">
          <cell r="A305" t="str">
            <v>0484</v>
          </cell>
          <cell r="B305">
            <v>84</v>
          </cell>
          <cell r="C305" t="str">
            <v>松山　航悠</v>
          </cell>
          <cell r="D305" t="str">
            <v>高槻</v>
          </cell>
          <cell r="E305">
            <v>4</v>
          </cell>
        </row>
        <row r="306">
          <cell r="A306" t="str">
            <v>0485</v>
          </cell>
          <cell r="B306">
            <v>85</v>
          </cell>
          <cell r="C306" t="str">
            <v>波多　英志</v>
          </cell>
          <cell r="D306" t="str">
            <v>大阪市</v>
          </cell>
          <cell r="E306">
            <v>4</v>
          </cell>
        </row>
        <row r="307">
          <cell r="A307" t="str">
            <v>0486</v>
          </cell>
          <cell r="B307">
            <v>86</v>
          </cell>
          <cell r="C307" t="str">
            <v>川崎　宗次郎</v>
          </cell>
          <cell r="D307" t="str">
            <v>大阪市</v>
          </cell>
          <cell r="E307">
            <v>4</v>
          </cell>
        </row>
        <row r="308">
          <cell r="A308" t="str">
            <v>0487</v>
          </cell>
          <cell r="B308">
            <v>87</v>
          </cell>
          <cell r="C308" t="str">
            <v>西山　天翔</v>
          </cell>
          <cell r="D308" t="str">
            <v>寝屋川</v>
          </cell>
          <cell r="E308">
            <v>4</v>
          </cell>
        </row>
        <row r="309">
          <cell r="A309" t="str">
            <v>0488</v>
          </cell>
          <cell r="B309">
            <v>88</v>
          </cell>
          <cell r="C309" t="str">
            <v>花谷　侑真</v>
          </cell>
          <cell r="D309" t="str">
            <v>貝塚</v>
          </cell>
          <cell r="E309">
            <v>4</v>
          </cell>
        </row>
        <row r="310">
          <cell r="A310" t="str">
            <v>0489</v>
          </cell>
          <cell r="B310">
            <v>89</v>
          </cell>
          <cell r="C310" t="str">
            <v>小縣　統司</v>
          </cell>
          <cell r="D310" t="str">
            <v>大阪市</v>
          </cell>
          <cell r="E310">
            <v>4</v>
          </cell>
        </row>
        <row r="311">
          <cell r="A311" t="str">
            <v>0490</v>
          </cell>
          <cell r="B311">
            <v>90</v>
          </cell>
          <cell r="C311" t="str">
            <v>上谷　冬馬</v>
          </cell>
          <cell r="D311" t="str">
            <v>東大阪</v>
          </cell>
          <cell r="E311">
            <v>4</v>
          </cell>
        </row>
        <row r="312">
          <cell r="A312" t="str">
            <v>0491</v>
          </cell>
          <cell r="B312">
            <v>91</v>
          </cell>
          <cell r="C312" t="str">
            <v>丸山　煌星</v>
          </cell>
          <cell r="D312" t="str">
            <v>羽曳野</v>
          </cell>
          <cell r="E312">
            <v>4</v>
          </cell>
        </row>
        <row r="313">
          <cell r="A313" t="str">
            <v>0492</v>
          </cell>
          <cell r="B313">
            <v>92</v>
          </cell>
          <cell r="C313" t="str">
            <v>船渡　優真</v>
          </cell>
          <cell r="D313" t="str">
            <v>大阪市</v>
          </cell>
          <cell r="E313">
            <v>4</v>
          </cell>
        </row>
        <row r="314">
          <cell r="A314" t="str">
            <v>0493</v>
          </cell>
          <cell r="B314">
            <v>93</v>
          </cell>
          <cell r="C314" t="str">
            <v>秋田　一樹</v>
          </cell>
          <cell r="D314" t="str">
            <v>岸和田</v>
          </cell>
          <cell r="E314">
            <v>4</v>
          </cell>
        </row>
        <row r="315">
          <cell r="A315" t="str">
            <v>0494</v>
          </cell>
          <cell r="B315">
            <v>94</v>
          </cell>
          <cell r="C315" t="str">
            <v>島　一瑠</v>
          </cell>
          <cell r="D315" t="str">
            <v>豊中</v>
          </cell>
          <cell r="E315">
            <v>4</v>
          </cell>
        </row>
        <row r="316">
          <cell r="A316" t="str">
            <v>0495</v>
          </cell>
          <cell r="B316">
            <v>95</v>
          </cell>
          <cell r="C316" t="str">
            <v>中村 優心</v>
          </cell>
          <cell r="D316" t="str">
            <v>大阪市</v>
          </cell>
          <cell r="E316">
            <v>4</v>
          </cell>
        </row>
        <row r="317">
          <cell r="A317" t="str">
            <v>0496</v>
          </cell>
          <cell r="B317">
            <v>96</v>
          </cell>
          <cell r="C317" t="str">
            <v>高橋　航大</v>
          </cell>
          <cell r="D317" t="str">
            <v>吹田</v>
          </cell>
          <cell r="E317">
            <v>4</v>
          </cell>
        </row>
        <row r="318">
          <cell r="A318" t="str">
            <v>0497</v>
          </cell>
          <cell r="B318">
            <v>97</v>
          </cell>
          <cell r="C318" t="str">
            <v>清水　蒼唯</v>
          </cell>
          <cell r="D318" t="str">
            <v>大阪市</v>
          </cell>
          <cell r="E318">
            <v>4</v>
          </cell>
        </row>
        <row r="319">
          <cell r="A319" t="str">
            <v>0498</v>
          </cell>
          <cell r="B319">
            <v>98</v>
          </cell>
          <cell r="C319" t="str">
            <v>中野　颯信</v>
          </cell>
          <cell r="D319" t="str">
            <v>大阪市</v>
          </cell>
          <cell r="E319">
            <v>4</v>
          </cell>
        </row>
        <row r="320">
          <cell r="A320" t="str">
            <v>0499</v>
          </cell>
          <cell r="B320">
            <v>99</v>
          </cell>
          <cell r="C320" t="str">
            <v>橋本　知弥</v>
          </cell>
          <cell r="D320" t="str">
            <v>門真</v>
          </cell>
          <cell r="E320">
            <v>4</v>
          </cell>
        </row>
        <row r="321">
          <cell r="A321" t="str">
            <v>04100</v>
          </cell>
          <cell r="B321">
            <v>100</v>
          </cell>
          <cell r="C321" t="str">
            <v>木村　剛</v>
          </cell>
          <cell r="D321" t="str">
            <v>東大阪</v>
          </cell>
          <cell r="E321">
            <v>4</v>
          </cell>
        </row>
        <row r="322">
          <cell r="A322" t="str">
            <v>04101</v>
          </cell>
          <cell r="B322">
            <v>101</v>
          </cell>
          <cell r="C322" t="str">
            <v>妻形　遙祐</v>
          </cell>
          <cell r="D322" t="str">
            <v>高槻</v>
          </cell>
          <cell r="E322">
            <v>4</v>
          </cell>
        </row>
        <row r="323">
          <cell r="A323" t="str">
            <v>04102</v>
          </cell>
          <cell r="B323">
            <v>102</v>
          </cell>
          <cell r="C323" t="str">
            <v>西　優真</v>
          </cell>
          <cell r="D323" t="str">
            <v>枚方</v>
          </cell>
          <cell r="E323">
            <v>4</v>
          </cell>
        </row>
        <row r="324">
          <cell r="A324" t="str">
            <v>04103</v>
          </cell>
          <cell r="B324">
            <v>103</v>
          </cell>
          <cell r="C324" t="str">
            <v>世並屋悠斗</v>
          </cell>
          <cell r="D324" t="str">
            <v>大阪市</v>
          </cell>
          <cell r="E324">
            <v>4</v>
          </cell>
        </row>
        <row r="325">
          <cell r="A325" t="str">
            <v>04104</v>
          </cell>
          <cell r="B325">
            <v>104</v>
          </cell>
          <cell r="C325" t="str">
            <v>平岡　拳志郎</v>
          </cell>
          <cell r="D325" t="str">
            <v>四條畷</v>
          </cell>
          <cell r="E325">
            <v>4</v>
          </cell>
        </row>
        <row r="326">
          <cell r="A326" t="str">
            <v>04105</v>
          </cell>
          <cell r="B326">
            <v>105</v>
          </cell>
          <cell r="C326" t="str">
            <v>村上　朔久耶</v>
          </cell>
          <cell r="D326" t="str">
            <v>東大阪</v>
          </cell>
          <cell r="E326">
            <v>4</v>
          </cell>
        </row>
        <row r="327">
          <cell r="A327" t="str">
            <v>04106</v>
          </cell>
          <cell r="B327">
            <v>106</v>
          </cell>
          <cell r="D327" t="str">
            <v>ｂｙｅ</v>
          </cell>
          <cell r="E327">
            <v>4</v>
          </cell>
        </row>
        <row r="328">
          <cell r="A328" t="str">
            <v>04107</v>
          </cell>
          <cell r="B328">
            <v>107</v>
          </cell>
          <cell r="C328" t="str">
            <v>竹川　颯陽</v>
          </cell>
          <cell r="D328" t="str">
            <v>大阪市</v>
          </cell>
          <cell r="E328">
            <v>4</v>
          </cell>
        </row>
        <row r="329">
          <cell r="A329" t="str">
            <v>04108</v>
          </cell>
          <cell r="B329">
            <v>108</v>
          </cell>
          <cell r="C329" t="str">
            <v>砂川　晴輝</v>
          </cell>
          <cell r="D329" t="str">
            <v>羽曳野</v>
          </cell>
          <cell r="E329">
            <v>4</v>
          </cell>
        </row>
        <row r="330">
          <cell r="A330" t="str">
            <v>04109</v>
          </cell>
          <cell r="B330">
            <v>109</v>
          </cell>
          <cell r="C330" t="str">
            <v>芦田　潤</v>
          </cell>
          <cell r="D330" t="str">
            <v>豊中</v>
          </cell>
          <cell r="E330">
            <v>4</v>
          </cell>
        </row>
        <row r="331">
          <cell r="A331" t="str">
            <v>04110</v>
          </cell>
          <cell r="B331">
            <v>110</v>
          </cell>
          <cell r="C331" t="str">
            <v>榮　力真</v>
          </cell>
          <cell r="D331" t="str">
            <v>大阪市</v>
          </cell>
          <cell r="E331">
            <v>4</v>
          </cell>
        </row>
        <row r="332">
          <cell r="A332" t="str">
            <v>04111</v>
          </cell>
          <cell r="B332">
            <v>111</v>
          </cell>
          <cell r="D332" t="str">
            <v>ｂｙｅ</v>
          </cell>
          <cell r="E332">
            <v>4</v>
          </cell>
        </row>
        <row r="333">
          <cell r="A333" t="str">
            <v>04112</v>
          </cell>
          <cell r="B333">
            <v>112</v>
          </cell>
          <cell r="C333" t="str">
            <v>宮下旺士</v>
          </cell>
          <cell r="D333" t="str">
            <v>大阪市</v>
          </cell>
          <cell r="E333">
            <v>4</v>
          </cell>
        </row>
        <row r="334">
          <cell r="A334" t="str">
            <v>04113</v>
          </cell>
          <cell r="B334">
            <v>113</v>
          </cell>
          <cell r="C334" t="str">
            <v>松原　佑心</v>
          </cell>
          <cell r="D334" t="str">
            <v>高槻</v>
          </cell>
          <cell r="E334">
            <v>4</v>
          </cell>
        </row>
        <row r="335">
          <cell r="A335" t="str">
            <v>04114</v>
          </cell>
          <cell r="B335">
            <v>114</v>
          </cell>
          <cell r="C335" t="str">
            <v>藤原　優冴</v>
          </cell>
          <cell r="D335" t="str">
            <v>和泉</v>
          </cell>
          <cell r="E335">
            <v>4</v>
          </cell>
        </row>
        <row r="336">
          <cell r="A336" t="str">
            <v>04115</v>
          </cell>
          <cell r="B336">
            <v>115</v>
          </cell>
          <cell r="C336" t="str">
            <v>石堂 航輝</v>
          </cell>
          <cell r="D336" t="str">
            <v>交野</v>
          </cell>
          <cell r="E336">
            <v>4</v>
          </cell>
        </row>
        <row r="337">
          <cell r="A337" t="str">
            <v>04116</v>
          </cell>
          <cell r="B337">
            <v>116</v>
          </cell>
          <cell r="C337" t="str">
            <v>高橋　大虎</v>
          </cell>
          <cell r="D337" t="str">
            <v>大阪市</v>
          </cell>
          <cell r="E337">
            <v>4</v>
          </cell>
        </row>
        <row r="338">
          <cell r="A338" t="str">
            <v>04117</v>
          </cell>
          <cell r="B338">
            <v>117</v>
          </cell>
          <cell r="C338" t="str">
            <v>島田　天翔</v>
          </cell>
          <cell r="D338" t="str">
            <v>八尾</v>
          </cell>
          <cell r="E338">
            <v>4</v>
          </cell>
        </row>
        <row r="339">
          <cell r="A339" t="str">
            <v>04118</v>
          </cell>
          <cell r="B339">
            <v>118</v>
          </cell>
          <cell r="C339" t="str">
            <v>辰巳　結勇</v>
          </cell>
          <cell r="D339" t="str">
            <v>柏原</v>
          </cell>
          <cell r="E339">
            <v>4</v>
          </cell>
        </row>
        <row r="340">
          <cell r="A340" t="str">
            <v>0501</v>
          </cell>
          <cell r="B340">
            <v>1</v>
          </cell>
          <cell r="C340" t="str">
            <v>植松　　蓮</v>
          </cell>
          <cell r="D340" t="str">
            <v>堺</v>
          </cell>
          <cell r="E340">
            <v>5</v>
          </cell>
        </row>
        <row r="341">
          <cell r="A341" t="str">
            <v>0502</v>
          </cell>
          <cell r="B341">
            <v>2</v>
          </cell>
          <cell r="C341" t="str">
            <v>吉積　宣</v>
          </cell>
          <cell r="D341" t="str">
            <v>大阪市</v>
          </cell>
          <cell r="E341">
            <v>5</v>
          </cell>
        </row>
        <row r="342">
          <cell r="A342" t="str">
            <v>0503</v>
          </cell>
          <cell r="B342">
            <v>3</v>
          </cell>
          <cell r="C342" t="str">
            <v>梅谷　健之介</v>
          </cell>
          <cell r="D342" t="str">
            <v>羽曳野</v>
          </cell>
          <cell r="E342">
            <v>5</v>
          </cell>
        </row>
        <row r="343">
          <cell r="A343" t="str">
            <v>0504</v>
          </cell>
          <cell r="B343">
            <v>4</v>
          </cell>
          <cell r="C343" t="str">
            <v>中山　航太朗　</v>
          </cell>
          <cell r="D343" t="str">
            <v>箕面</v>
          </cell>
          <cell r="E343">
            <v>5</v>
          </cell>
        </row>
        <row r="344">
          <cell r="A344" t="str">
            <v>0505</v>
          </cell>
          <cell r="B344">
            <v>5</v>
          </cell>
          <cell r="C344" t="str">
            <v>宇髙　恭冬</v>
          </cell>
          <cell r="D344" t="str">
            <v>高槻</v>
          </cell>
          <cell r="E344">
            <v>5</v>
          </cell>
        </row>
        <row r="345">
          <cell r="A345" t="str">
            <v>0506</v>
          </cell>
          <cell r="B345">
            <v>6</v>
          </cell>
          <cell r="C345" t="str">
            <v>玉木　優晴</v>
          </cell>
          <cell r="D345" t="str">
            <v>豊中</v>
          </cell>
          <cell r="E345">
            <v>5</v>
          </cell>
        </row>
        <row r="346">
          <cell r="A346" t="str">
            <v>0507</v>
          </cell>
          <cell r="B346">
            <v>7</v>
          </cell>
          <cell r="C346" t="str">
            <v>田野尻　結人</v>
          </cell>
          <cell r="D346" t="str">
            <v>大阪市</v>
          </cell>
          <cell r="E346">
            <v>5</v>
          </cell>
        </row>
        <row r="347">
          <cell r="A347" t="str">
            <v>0508</v>
          </cell>
          <cell r="B347">
            <v>8</v>
          </cell>
          <cell r="C347" t="str">
            <v>大倉　碧斗</v>
          </cell>
          <cell r="D347" t="str">
            <v>東大阪</v>
          </cell>
          <cell r="E347">
            <v>5</v>
          </cell>
        </row>
        <row r="348">
          <cell r="A348" t="str">
            <v>0509</v>
          </cell>
          <cell r="B348">
            <v>9</v>
          </cell>
          <cell r="D348" t="str">
            <v>ｂｙｅ</v>
          </cell>
          <cell r="E348">
            <v>5</v>
          </cell>
        </row>
        <row r="349">
          <cell r="A349" t="str">
            <v>0510</v>
          </cell>
          <cell r="B349">
            <v>10</v>
          </cell>
          <cell r="C349" t="str">
            <v>奥田　陽生</v>
          </cell>
          <cell r="D349" t="str">
            <v>交野</v>
          </cell>
          <cell r="E349">
            <v>5</v>
          </cell>
        </row>
        <row r="350">
          <cell r="A350" t="str">
            <v>0511</v>
          </cell>
          <cell r="B350">
            <v>11</v>
          </cell>
          <cell r="C350" t="str">
            <v>肥後　瑛毅</v>
          </cell>
          <cell r="D350" t="str">
            <v>吹田</v>
          </cell>
          <cell r="E350">
            <v>5</v>
          </cell>
        </row>
        <row r="351">
          <cell r="A351" t="str">
            <v>0512</v>
          </cell>
          <cell r="B351">
            <v>12</v>
          </cell>
          <cell r="C351" t="str">
            <v>東　龍伸</v>
          </cell>
          <cell r="D351" t="str">
            <v>岸和田</v>
          </cell>
          <cell r="E351">
            <v>5</v>
          </cell>
        </row>
        <row r="352">
          <cell r="A352" t="str">
            <v>0513</v>
          </cell>
          <cell r="B352">
            <v>13</v>
          </cell>
          <cell r="C352" t="str">
            <v>佐藤　悠樹</v>
          </cell>
          <cell r="D352" t="str">
            <v>寝屋川</v>
          </cell>
          <cell r="E352">
            <v>5</v>
          </cell>
        </row>
        <row r="353">
          <cell r="A353" t="str">
            <v>0514</v>
          </cell>
          <cell r="B353">
            <v>14</v>
          </cell>
          <cell r="C353" t="str">
            <v>上田　大牙</v>
          </cell>
          <cell r="D353" t="str">
            <v>八尾</v>
          </cell>
          <cell r="E353">
            <v>5</v>
          </cell>
        </row>
        <row r="354">
          <cell r="A354" t="str">
            <v>0515</v>
          </cell>
          <cell r="B354">
            <v>15</v>
          </cell>
          <cell r="C354" t="str">
            <v>藤嶋　純生</v>
          </cell>
          <cell r="D354" t="str">
            <v>高槻</v>
          </cell>
          <cell r="E354">
            <v>5</v>
          </cell>
        </row>
        <row r="355">
          <cell r="A355" t="str">
            <v>0516</v>
          </cell>
          <cell r="B355">
            <v>16</v>
          </cell>
          <cell r="C355" t="str">
            <v>北岡　　響</v>
          </cell>
          <cell r="D355" t="str">
            <v>堺</v>
          </cell>
          <cell r="E355">
            <v>5</v>
          </cell>
        </row>
        <row r="356">
          <cell r="A356" t="str">
            <v>0517</v>
          </cell>
          <cell r="B356">
            <v>17</v>
          </cell>
          <cell r="C356" t="str">
            <v>濱田　涼賀</v>
          </cell>
          <cell r="D356" t="str">
            <v>東大阪</v>
          </cell>
          <cell r="E356">
            <v>5</v>
          </cell>
        </row>
        <row r="357">
          <cell r="A357" t="str">
            <v>0518</v>
          </cell>
          <cell r="B357">
            <v>18</v>
          </cell>
          <cell r="C357" t="str">
            <v>伊吹大輝</v>
          </cell>
          <cell r="D357" t="str">
            <v>枚方</v>
          </cell>
          <cell r="E357">
            <v>5</v>
          </cell>
        </row>
        <row r="358">
          <cell r="A358" t="str">
            <v>0519</v>
          </cell>
          <cell r="B358">
            <v>19</v>
          </cell>
          <cell r="D358" t="str">
            <v>ｂｙｅ</v>
          </cell>
          <cell r="E358">
            <v>5</v>
          </cell>
        </row>
        <row r="359">
          <cell r="A359" t="str">
            <v>0520</v>
          </cell>
          <cell r="B359">
            <v>20</v>
          </cell>
          <cell r="C359" t="str">
            <v>杉林竜和</v>
          </cell>
          <cell r="D359" t="str">
            <v>大阪市</v>
          </cell>
          <cell r="E359">
            <v>5</v>
          </cell>
        </row>
        <row r="360">
          <cell r="A360" t="str">
            <v>0521</v>
          </cell>
          <cell r="B360">
            <v>21</v>
          </cell>
          <cell r="C360" t="str">
            <v>倉永　聖也</v>
          </cell>
          <cell r="D360" t="str">
            <v>寝屋川</v>
          </cell>
          <cell r="E360">
            <v>5</v>
          </cell>
        </row>
        <row r="361">
          <cell r="A361" t="str">
            <v>0522</v>
          </cell>
          <cell r="B361">
            <v>22</v>
          </cell>
          <cell r="D361" t="str">
            <v>ｂｙｅ</v>
          </cell>
          <cell r="E361">
            <v>5</v>
          </cell>
        </row>
        <row r="362">
          <cell r="A362" t="str">
            <v>0523</v>
          </cell>
          <cell r="B362">
            <v>23</v>
          </cell>
          <cell r="C362" t="str">
            <v>池田麟太朗</v>
          </cell>
          <cell r="D362" t="str">
            <v>大阪市</v>
          </cell>
          <cell r="E362">
            <v>5</v>
          </cell>
        </row>
        <row r="363">
          <cell r="A363" t="str">
            <v>0524</v>
          </cell>
          <cell r="B363">
            <v>24</v>
          </cell>
          <cell r="C363" t="str">
            <v>川﨑　諒也</v>
          </cell>
          <cell r="D363" t="str">
            <v>岸和田</v>
          </cell>
          <cell r="E363">
            <v>5</v>
          </cell>
        </row>
        <row r="364">
          <cell r="A364" t="str">
            <v>0525</v>
          </cell>
          <cell r="B364">
            <v>25</v>
          </cell>
          <cell r="C364" t="str">
            <v>森田　義晴</v>
          </cell>
          <cell r="D364" t="str">
            <v>高槻</v>
          </cell>
          <cell r="E364">
            <v>5</v>
          </cell>
        </row>
        <row r="365">
          <cell r="A365" t="str">
            <v>0526</v>
          </cell>
          <cell r="B365">
            <v>26</v>
          </cell>
          <cell r="C365" t="str">
            <v>古川　夏楓</v>
          </cell>
          <cell r="D365" t="str">
            <v>豊中</v>
          </cell>
          <cell r="E365">
            <v>5</v>
          </cell>
        </row>
        <row r="366">
          <cell r="A366" t="str">
            <v>0527</v>
          </cell>
          <cell r="B366">
            <v>27</v>
          </cell>
          <cell r="C366" t="str">
            <v>林　暁翔</v>
          </cell>
          <cell r="D366" t="str">
            <v>和泉</v>
          </cell>
          <cell r="E366">
            <v>5</v>
          </cell>
        </row>
        <row r="367">
          <cell r="A367" t="str">
            <v>0528</v>
          </cell>
          <cell r="B367">
            <v>28</v>
          </cell>
          <cell r="C367" t="str">
            <v>辻　晃成</v>
          </cell>
          <cell r="D367" t="str">
            <v>東大阪</v>
          </cell>
          <cell r="E367">
            <v>5</v>
          </cell>
        </row>
        <row r="368">
          <cell r="A368" t="str">
            <v>0529</v>
          </cell>
          <cell r="B368">
            <v>29</v>
          </cell>
          <cell r="C368" t="str">
            <v>東本　龍大</v>
          </cell>
          <cell r="D368" t="str">
            <v>岸和田</v>
          </cell>
          <cell r="E368">
            <v>5</v>
          </cell>
        </row>
        <row r="369">
          <cell r="A369" t="str">
            <v>0530</v>
          </cell>
          <cell r="B369">
            <v>30</v>
          </cell>
          <cell r="C369" t="str">
            <v>辻阪亜叶夢</v>
          </cell>
          <cell r="D369" t="str">
            <v>堺</v>
          </cell>
          <cell r="E369">
            <v>5</v>
          </cell>
        </row>
        <row r="370">
          <cell r="A370" t="str">
            <v>0531</v>
          </cell>
          <cell r="B370">
            <v>31</v>
          </cell>
          <cell r="C370" t="str">
            <v>国宗　麟朱</v>
          </cell>
          <cell r="D370" t="str">
            <v>寝屋川</v>
          </cell>
          <cell r="E370">
            <v>5</v>
          </cell>
        </row>
        <row r="371">
          <cell r="A371" t="str">
            <v>0532</v>
          </cell>
          <cell r="B371">
            <v>32</v>
          </cell>
          <cell r="C371" t="str">
            <v>福　蔵之介</v>
          </cell>
          <cell r="D371" t="str">
            <v>大阪市</v>
          </cell>
          <cell r="E371">
            <v>5</v>
          </cell>
        </row>
        <row r="372">
          <cell r="A372" t="str">
            <v>0533</v>
          </cell>
          <cell r="B372">
            <v>33</v>
          </cell>
          <cell r="D372" t="str">
            <v>ｂｙｅ</v>
          </cell>
          <cell r="E372">
            <v>5</v>
          </cell>
        </row>
        <row r="373">
          <cell r="A373" t="str">
            <v>0534</v>
          </cell>
          <cell r="B373">
            <v>34</v>
          </cell>
          <cell r="C373" t="str">
            <v>清光 陽暁</v>
          </cell>
          <cell r="D373" t="str">
            <v>箕面</v>
          </cell>
          <cell r="E373">
            <v>5</v>
          </cell>
        </row>
        <row r="374">
          <cell r="A374" t="str">
            <v>0535</v>
          </cell>
          <cell r="B374">
            <v>35</v>
          </cell>
          <cell r="C374" t="str">
            <v>小林　柾太朗</v>
          </cell>
          <cell r="D374" t="str">
            <v>四條畷</v>
          </cell>
          <cell r="E374">
            <v>5</v>
          </cell>
        </row>
        <row r="375">
          <cell r="A375" t="str">
            <v>0536</v>
          </cell>
          <cell r="B375">
            <v>36</v>
          </cell>
          <cell r="D375" t="str">
            <v>ｂｙｅ</v>
          </cell>
          <cell r="E375">
            <v>5</v>
          </cell>
        </row>
        <row r="376">
          <cell r="A376" t="str">
            <v>0537</v>
          </cell>
          <cell r="B376">
            <v>37</v>
          </cell>
          <cell r="C376" t="str">
            <v>吉岡刹那</v>
          </cell>
          <cell r="D376" t="str">
            <v>枚方</v>
          </cell>
          <cell r="E376">
            <v>5</v>
          </cell>
        </row>
        <row r="377">
          <cell r="A377" t="str">
            <v>0538</v>
          </cell>
          <cell r="B377">
            <v>38</v>
          </cell>
          <cell r="C377" t="str">
            <v>坂牧　琉衣</v>
          </cell>
          <cell r="D377" t="str">
            <v>豊中</v>
          </cell>
          <cell r="E377">
            <v>5</v>
          </cell>
        </row>
        <row r="378">
          <cell r="A378" t="str">
            <v>0539</v>
          </cell>
          <cell r="B378">
            <v>39</v>
          </cell>
          <cell r="C378" t="str">
            <v>齋藤　大真</v>
          </cell>
          <cell r="D378" t="str">
            <v>高槻</v>
          </cell>
          <cell r="E378">
            <v>5</v>
          </cell>
        </row>
        <row r="379">
          <cell r="A379" t="str">
            <v>0540</v>
          </cell>
          <cell r="B379">
            <v>40</v>
          </cell>
          <cell r="C379" t="str">
            <v>溝辺 千章</v>
          </cell>
          <cell r="D379" t="str">
            <v>大阪市</v>
          </cell>
          <cell r="E379">
            <v>5</v>
          </cell>
        </row>
        <row r="380">
          <cell r="A380" t="str">
            <v>0541</v>
          </cell>
          <cell r="B380">
            <v>41</v>
          </cell>
          <cell r="C380" t="str">
            <v>栗野　璃央斗</v>
          </cell>
          <cell r="D380" t="str">
            <v>岸和田</v>
          </cell>
          <cell r="E380">
            <v>5</v>
          </cell>
        </row>
        <row r="381">
          <cell r="A381" t="str">
            <v>0542</v>
          </cell>
          <cell r="B381">
            <v>42</v>
          </cell>
          <cell r="C381" t="str">
            <v>徳江　珀</v>
          </cell>
          <cell r="D381" t="str">
            <v>大阪市</v>
          </cell>
          <cell r="E381">
            <v>5</v>
          </cell>
        </row>
        <row r="382">
          <cell r="A382" t="str">
            <v>0543</v>
          </cell>
          <cell r="B382">
            <v>43</v>
          </cell>
          <cell r="C382" t="str">
            <v>杉江　颯介</v>
          </cell>
          <cell r="D382" t="str">
            <v>堺</v>
          </cell>
          <cell r="E382">
            <v>5</v>
          </cell>
        </row>
        <row r="383">
          <cell r="A383" t="str">
            <v>0544</v>
          </cell>
          <cell r="B383">
            <v>44</v>
          </cell>
          <cell r="C383" t="str">
            <v>宮嶋　瑛</v>
          </cell>
          <cell r="D383" t="str">
            <v>高槻</v>
          </cell>
          <cell r="E383">
            <v>5</v>
          </cell>
        </row>
        <row r="384">
          <cell r="A384" t="str">
            <v>0545</v>
          </cell>
          <cell r="B384">
            <v>45</v>
          </cell>
          <cell r="C384" t="str">
            <v>遠山　龍星</v>
          </cell>
          <cell r="D384" t="str">
            <v>豊中</v>
          </cell>
          <cell r="E384">
            <v>5</v>
          </cell>
        </row>
        <row r="385">
          <cell r="A385" t="str">
            <v>0546</v>
          </cell>
          <cell r="B385">
            <v>46</v>
          </cell>
          <cell r="C385" t="str">
            <v>札野　創介</v>
          </cell>
          <cell r="D385" t="str">
            <v>高石</v>
          </cell>
          <cell r="E385">
            <v>5</v>
          </cell>
        </row>
        <row r="386">
          <cell r="A386" t="str">
            <v>0547</v>
          </cell>
          <cell r="B386">
            <v>47</v>
          </cell>
          <cell r="C386" t="str">
            <v>藤村　夢道</v>
          </cell>
          <cell r="D386" t="str">
            <v>大阪市</v>
          </cell>
          <cell r="E386">
            <v>5</v>
          </cell>
        </row>
        <row r="387">
          <cell r="A387" t="str">
            <v>0548</v>
          </cell>
          <cell r="B387">
            <v>48</v>
          </cell>
          <cell r="C387" t="str">
            <v>井内　柊哉</v>
          </cell>
          <cell r="D387" t="str">
            <v>吹田</v>
          </cell>
          <cell r="E387">
            <v>5</v>
          </cell>
        </row>
        <row r="388">
          <cell r="A388" t="str">
            <v>0549</v>
          </cell>
          <cell r="B388">
            <v>49</v>
          </cell>
          <cell r="C388" t="str">
            <v>大野　真嗣</v>
          </cell>
          <cell r="D388" t="str">
            <v>堺</v>
          </cell>
          <cell r="E388">
            <v>5</v>
          </cell>
        </row>
        <row r="389">
          <cell r="A389" t="str">
            <v>0550</v>
          </cell>
          <cell r="B389">
            <v>50</v>
          </cell>
          <cell r="C389" t="str">
            <v>村越　一心</v>
          </cell>
          <cell r="D389" t="str">
            <v>岸和田</v>
          </cell>
          <cell r="E389">
            <v>5</v>
          </cell>
        </row>
        <row r="390">
          <cell r="A390" t="str">
            <v>0551</v>
          </cell>
          <cell r="B390">
            <v>51</v>
          </cell>
          <cell r="C390" t="str">
            <v>河井　陽翔</v>
          </cell>
          <cell r="D390" t="str">
            <v>高槻</v>
          </cell>
          <cell r="E390">
            <v>5</v>
          </cell>
        </row>
        <row r="391">
          <cell r="A391" t="str">
            <v>0552</v>
          </cell>
          <cell r="B391">
            <v>52</v>
          </cell>
          <cell r="C391" t="str">
            <v>柿迫銕太</v>
          </cell>
          <cell r="D391" t="str">
            <v>大阪市</v>
          </cell>
          <cell r="E391">
            <v>5</v>
          </cell>
        </row>
        <row r="392">
          <cell r="A392" t="str">
            <v>0553</v>
          </cell>
          <cell r="B392">
            <v>53</v>
          </cell>
          <cell r="C392" t="str">
            <v>藤井　陽大</v>
          </cell>
          <cell r="D392" t="str">
            <v>池田</v>
          </cell>
          <cell r="E392">
            <v>5</v>
          </cell>
        </row>
        <row r="393">
          <cell r="A393" t="str">
            <v>0554</v>
          </cell>
          <cell r="B393">
            <v>54</v>
          </cell>
          <cell r="C393" t="str">
            <v>林　壮汰</v>
          </cell>
          <cell r="D393" t="str">
            <v>大阪市</v>
          </cell>
          <cell r="E393">
            <v>5</v>
          </cell>
        </row>
        <row r="394">
          <cell r="A394" t="str">
            <v>0555</v>
          </cell>
          <cell r="B394">
            <v>55</v>
          </cell>
          <cell r="C394" t="str">
            <v>佐々木 惺太郎</v>
          </cell>
          <cell r="D394" t="str">
            <v>豊中</v>
          </cell>
          <cell r="E394">
            <v>5</v>
          </cell>
        </row>
        <row r="395">
          <cell r="A395" t="str">
            <v>0556</v>
          </cell>
          <cell r="B395">
            <v>56</v>
          </cell>
          <cell r="C395" t="str">
            <v>緒方　海仁</v>
          </cell>
          <cell r="D395" t="str">
            <v>羽曳野</v>
          </cell>
          <cell r="E395">
            <v>5</v>
          </cell>
        </row>
        <row r="396">
          <cell r="A396" t="str">
            <v>0557</v>
          </cell>
          <cell r="B396">
            <v>57</v>
          </cell>
          <cell r="C396" t="str">
            <v>畑中　永翔</v>
          </cell>
          <cell r="D396" t="str">
            <v>高槻</v>
          </cell>
          <cell r="E396">
            <v>5</v>
          </cell>
        </row>
        <row r="397">
          <cell r="A397" t="str">
            <v>0558</v>
          </cell>
          <cell r="B397">
            <v>58</v>
          </cell>
          <cell r="C397" t="str">
            <v>井出龍之介</v>
          </cell>
          <cell r="D397" t="str">
            <v>大阪市</v>
          </cell>
          <cell r="E397">
            <v>5</v>
          </cell>
        </row>
        <row r="398">
          <cell r="A398" t="str">
            <v>0559</v>
          </cell>
          <cell r="B398">
            <v>59</v>
          </cell>
          <cell r="C398" t="str">
            <v>宮本　樹</v>
          </cell>
          <cell r="D398" t="str">
            <v>寝屋川</v>
          </cell>
          <cell r="E398">
            <v>5</v>
          </cell>
        </row>
        <row r="399">
          <cell r="A399" t="str">
            <v>0560</v>
          </cell>
          <cell r="B399">
            <v>60</v>
          </cell>
          <cell r="C399" t="str">
            <v>木山　来望</v>
          </cell>
          <cell r="D399" t="str">
            <v>大阪市</v>
          </cell>
          <cell r="E399">
            <v>5</v>
          </cell>
        </row>
        <row r="400">
          <cell r="A400" t="str">
            <v>0561</v>
          </cell>
          <cell r="B400">
            <v>61</v>
          </cell>
          <cell r="C400" t="str">
            <v>江間　湊人</v>
          </cell>
          <cell r="D400" t="str">
            <v>東大阪</v>
          </cell>
          <cell r="E400">
            <v>5</v>
          </cell>
        </row>
        <row r="401">
          <cell r="A401" t="str">
            <v>0562</v>
          </cell>
          <cell r="B401">
            <v>62</v>
          </cell>
          <cell r="C401" t="str">
            <v>水本　斗偉</v>
          </cell>
          <cell r="D401" t="str">
            <v>岸和田</v>
          </cell>
          <cell r="E401">
            <v>5</v>
          </cell>
        </row>
        <row r="402">
          <cell r="A402" t="str">
            <v>0563</v>
          </cell>
          <cell r="B402">
            <v>63</v>
          </cell>
          <cell r="C402" t="str">
            <v>永原　将喜</v>
          </cell>
          <cell r="D402" t="str">
            <v>豊中</v>
          </cell>
          <cell r="E402">
            <v>5</v>
          </cell>
        </row>
        <row r="403">
          <cell r="A403" t="str">
            <v>0564</v>
          </cell>
          <cell r="B403">
            <v>64</v>
          </cell>
          <cell r="C403" t="str">
            <v>内田寛人</v>
          </cell>
          <cell r="D403" t="str">
            <v>大阪市</v>
          </cell>
          <cell r="E403">
            <v>5</v>
          </cell>
        </row>
        <row r="404">
          <cell r="A404" t="str">
            <v>0565</v>
          </cell>
          <cell r="B404">
            <v>65</v>
          </cell>
          <cell r="C404" t="str">
            <v>䑓谷　歩音</v>
          </cell>
          <cell r="D404" t="str">
            <v>堺</v>
          </cell>
          <cell r="E404">
            <v>5</v>
          </cell>
        </row>
        <row r="405">
          <cell r="A405" t="str">
            <v>0566</v>
          </cell>
          <cell r="B405">
            <v>66</v>
          </cell>
          <cell r="C405" t="str">
            <v>植田　憲悟</v>
          </cell>
          <cell r="D405" t="str">
            <v>和泉</v>
          </cell>
          <cell r="E405">
            <v>5</v>
          </cell>
        </row>
        <row r="406">
          <cell r="A406" t="str">
            <v>0567</v>
          </cell>
          <cell r="B406">
            <v>67</v>
          </cell>
          <cell r="C406" t="str">
            <v>中野　廉斗</v>
          </cell>
          <cell r="D406" t="str">
            <v>大阪市</v>
          </cell>
          <cell r="E406">
            <v>5</v>
          </cell>
        </row>
        <row r="407">
          <cell r="A407" t="str">
            <v>0568</v>
          </cell>
          <cell r="B407">
            <v>68</v>
          </cell>
          <cell r="C407" t="str">
            <v>樋口 凌輔</v>
          </cell>
          <cell r="D407" t="str">
            <v>高槻</v>
          </cell>
          <cell r="E407">
            <v>5</v>
          </cell>
        </row>
        <row r="408">
          <cell r="A408" t="str">
            <v>0569</v>
          </cell>
          <cell r="B408">
            <v>69</v>
          </cell>
          <cell r="C408" t="str">
            <v>亀田　海里</v>
          </cell>
          <cell r="D408" t="str">
            <v>吹田</v>
          </cell>
          <cell r="E408">
            <v>5</v>
          </cell>
        </row>
        <row r="409">
          <cell r="A409" t="str">
            <v>0570</v>
          </cell>
          <cell r="B409">
            <v>70</v>
          </cell>
          <cell r="C409" t="str">
            <v>曽田　陸</v>
          </cell>
          <cell r="D409" t="str">
            <v>豊中</v>
          </cell>
          <cell r="E409">
            <v>5</v>
          </cell>
        </row>
        <row r="410">
          <cell r="A410" t="str">
            <v>0571</v>
          </cell>
          <cell r="B410">
            <v>71</v>
          </cell>
          <cell r="C410" t="str">
            <v>稲葉　太一</v>
          </cell>
          <cell r="D410" t="str">
            <v>交野</v>
          </cell>
          <cell r="E410">
            <v>5</v>
          </cell>
        </row>
        <row r="411">
          <cell r="A411" t="str">
            <v>0572</v>
          </cell>
          <cell r="B411">
            <v>72</v>
          </cell>
          <cell r="C411" t="str">
            <v>遠藤　海斗</v>
          </cell>
          <cell r="D411" t="str">
            <v>堺</v>
          </cell>
          <cell r="E411">
            <v>5</v>
          </cell>
        </row>
        <row r="412">
          <cell r="A412" t="str">
            <v>0573</v>
          </cell>
          <cell r="B412">
            <v>73</v>
          </cell>
          <cell r="C412" t="str">
            <v>阪口　太一</v>
          </cell>
          <cell r="D412" t="str">
            <v>寝屋川</v>
          </cell>
          <cell r="E412">
            <v>5</v>
          </cell>
        </row>
        <row r="413">
          <cell r="A413" t="str">
            <v>0574</v>
          </cell>
          <cell r="B413">
            <v>74</v>
          </cell>
          <cell r="C413" t="str">
            <v>松本　樹</v>
          </cell>
          <cell r="D413" t="str">
            <v>岸和田</v>
          </cell>
          <cell r="E413">
            <v>5</v>
          </cell>
        </row>
        <row r="414">
          <cell r="A414" t="str">
            <v>0575</v>
          </cell>
          <cell r="B414">
            <v>75</v>
          </cell>
          <cell r="D414" t="str">
            <v>ｂｙｅ</v>
          </cell>
          <cell r="E414">
            <v>5</v>
          </cell>
        </row>
        <row r="415">
          <cell r="A415" t="str">
            <v>0576</v>
          </cell>
          <cell r="B415">
            <v>76</v>
          </cell>
          <cell r="C415" t="str">
            <v>永並　光</v>
          </cell>
          <cell r="D415" t="str">
            <v>大阪市</v>
          </cell>
          <cell r="E415">
            <v>5</v>
          </cell>
        </row>
        <row r="416">
          <cell r="A416" t="str">
            <v>0577</v>
          </cell>
          <cell r="B416">
            <v>77</v>
          </cell>
          <cell r="C416" t="str">
            <v>懸田　彰人</v>
          </cell>
          <cell r="D416" t="str">
            <v>岸和田</v>
          </cell>
          <cell r="E416">
            <v>5</v>
          </cell>
        </row>
        <row r="417">
          <cell r="A417" t="str">
            <v>0578</v>
          </cell>
          <cell r="B417">
            <v>78</v>
          </cell>
          <cell r="D417" t="str">
            <v>ｂｙｅ</v>
          </cell>
          <cell r="E417">
            <v>5</v>
          </cell>
        </row>
        <row r="418">
          <cell r="A418" t="str">
            <v>0579</v>
          </cell>
          <cell r="B418">
            <v>79</v>
          </cell>
          <cell r="C418" t="str">
            <v>石山　龍星</v>
          </cell>
          <cell r="D418" t="str">
            <v>大阪市</v>
          </cell>
          <cell r="E418">
            <v>5</v>
          </cell>
        </row>
        <row r="419">
          <cell r="A419" t="str">
            <v>0580</v>
          </cell>
          <cell r="B419">
            <v>80</v>
          </cell>
          <cell r="C419" t="str">
            <v>橋詰　和摩</v>
          </cell>
          <cell r="D419" t="str">
            <v>八尾</v>
          </cell>
          <cell r="E419">
            <v>5</v>
          </cell>
        </row>
        <row r="420">
          <cell r="A420" t="str">
            <v>0581</v>
          </cell>
          <cell r="B420">
            <v>81</v>
          </cell>
          <cell r="C420" t="str">
            <v>佃峻弥</v>
          </cell>
          <cell r="D420" t="str">
            <v>枚方</v>
          </cell>
          <cell r="E420">
            <v>5</v>
          </cell>
        </row>
        <row r="421">
          <cell r="A421" t="str">
            <v>0582</v>
          </cell>
          <cell r="B421">
            <v>82</v>
          </cell>
          <cell r="C421" t="str">
            <v>植林　咲斗</v>
          </cell>
          <cell r="D421" t="str">
            <v>高石</v>
          </cell>
          <cell r="E421">
            <v>5</v>
          </cell>
        </row>
        <row r="422">
          <cell r="A422" t="str">
            <v>0583</v>
          </cell>
          <cell r="B422">
            <v>83</v>
          </cell>
          <cell r="C422" t="str">
            <v>星野　蒼生</v>
          </cell>
          <cell r="D422" t="str">
            <v>高槻</v>
          </cell>
          <cell r="E422">
            <v>5</v>
          </cell>
        </row>
        <row r="423">
          <cell r="A423" t="str">
            <v>0584</v>
          </cell>
          <cell r="B423">
            <v>84</v>
          </cell>
          <cell r="C423" t="str">
            <v>峯岡　祐大</v>
          </cell>
          <cell r="D423" t="str">
            <v>東大阪</v>
          </cell>
          <cell r="E423">
            <v>5</v>
          </cell>
        </row>
        <row r="424">
          <cell r="A424" t="str">
            <v>0585</v>
          </cell>
          <cell r="B424">
            <v>85</v>
          </cell>
          <cell r="C424" t="str">
            <v>長柄　徠聖</v>
          </cell>
          <cell r="D424" t="str">
            <v>堺</v>
          </cell>
          <cell r="E424">
            <v>5</v>
          </cell>
        </row>
        <row r="425">
          <cell r="A425" t="str">
            <v>0586</v>
          </cell>
          <cell r="B425">
            <v>86</v>
          </cell>
          <cell r="C425" t="str">
            <v>丸尾　保輝</v>
          </cell>
          <cell r="D425" t="str">
            <v>池田</v>
          </cell>
          <cell r="E425">
            <v>5</v>
          </cell>
        </row>
        <row r="426">
          <cell r="A426" t="str">
            <v>0587</v>
          </cell>
          <cell r="B426">
            <v>87</v>
          </cell>
          <cell r="C426" t="str">
            <v>入口　碧仁</v>
          </cell>
          <cell r="D426" t="str">
            <v>貝塚</v>
          </cell>
          <cell r="E426">
            <v>5</v>
          </cell>
        </row>
        <row r="427">
          <cell r="A427" t="str">
            <v>0588</v>
          </cell>
          <cell r="B427">
            <v>88</v>
          </cell>
          <cell r="C427" t="str">
            <v>渡辺千寿</v>
          </cell>
          <cell r="D427" t="str">
            <v>大阪市</v>
          </cell>
          <cell r="E427">
            <v>5</v>
          </cell>
        </row>
        <row r="428">
          <cell r="A428" t="str">
            <v>0589</v>
          </cell>
          <cell r="B428">
            <v>89</v>
          </cell>
          <cell r="D428" t="str">
            <v>ｂｙｅ</v>
          </cell>
          <cell r="E428">
            <v>5</v>
          </cell>
        </row>
        <row r="429">
          <cell r="A429" t="str">
            <v>0590</v>
          </cell>
          <cell r="B429">
            <v>90</v>
          </cell>
          <cell r="C429" t="str">
            <v>藤木　理王</v>
          </cell>
          <cell r="D429" t="str">
            <v>岸和田</v>
          </cell>
          <cell r="E429">
            <v>5</v>
          </cell>
        </row>
        <row r="430">
          <cell r="A430" t="str">
            <v>0591</v>
          </cell>
          <cell r="B430">
            <v>91</v>
          </cell>
          <cell r="C430" t="str">
            <v>石津 一颯</v>
          </cell>
          <cell r="D430" t="str">
            <v>高槻</v>
          </cell>
          <cell r="E430">
            <v>5</v>
          </cell>
        </row>
        <row r="431">
          <cell r="A431" t="str">
            <v>0592</v>
          </cell>
          <cell r="B431">
            <v>92</v>
          </cell>
          <cell r="D431" t="str">
            <v>ｂｙｅ</v>
          </cell>
          <cell r="E431">
            <v>5</v>
          </cell>
        </row>
        <row r="432">
          <cell r="A432" t="str">
            <v>0593</v>
          </cell>
          <cell r="B432">
            <v>93</v>
          </cell>
          <cell r="C432" t="str">
            <v>内貴　渉太</v>
          </cell>
          <cell r="D432" t="str">
            <v>豊中</v>
          </cell>
          <cell r="E432">
            <v>5</v>
          </cell>
        </row>
        <row r="433">
          <cell r="A433" t="str">
            <v>0594</v>
          </cell>
          <cell r="B433">
            <v>94</v>
          </cell>
          <cell r="C433" t="str">
            <v>丹下　源</v>
          </cell>
          <cell r="D433" t="str">
            <v>寝屋川</v>
          </cell>
          <cell r="E433">
            <v>5</v>
          </cell>
        </row>
        <row r="434">
          <cell r="A434" t="str">
            <v>0595</v>
          </cell>
          <cell r="B434">
            <v>95</v>
          </cell>
          <cell r="C434" t="str">
            <v>江口　來吾</v>
          </cell>
          <cell r="D434" t="str">
            <v>岸和田</v>
          </cell>
          <cell r="E434">
            <v>5</v>
          </cell>
        </row>
        <row r="435">
          <cell r="A435" t="str">
            <v>0596</v>
          </cell>
          <cell r="B435">
            <v>96</v>
          </cell>
          <cell r="C435" t="str">
            <v>斎藤　将吾</v>
          </cell>
          <cell r="D435" t="str">
            <v>大阪市</v>
          </cell>
          <cell r="E435">
            <v>5</v>
          </cell>
        </row>
        <row r="436">
          <cell r="A436" t="str">
            <v>0597</v>
          </cell>
          <cell r="B436">
            <v>97</v>
          </cell>
          <cell r="C436" t="str">
            <v>安野　一冴</v>
          </cell>
          <cell r="D436" t="str">
            <v>高石</v>
          </cell>
          <cell r="E436">
            <v>5</v>
          </cell>
        </row>
        <row r="437">
          <cell r="A437" t="str">
            <v>0598</v>
          </cell>
          <cell r="B437">
            <v>98</v>
          </cell>
          <cell r="C437" t="str">
            <v>奥谷将全</v>
          </cell>
          <cell r="D437" t="str">
            <v>大阪市</v>
          </cell>
          <cell r="E437">
            <v>5</v>
          </cell>
        </row>
        <row r="438">
          <cell r="A438" t="str">
            <v>0599</v>
          </cell>
          <cell r="B438">
            <v>99</v>
          </cell>
          <cell r="C438" t="str">
            <v>北野　陽翔</v>
          </cell>
          <cell r="D438" t="str">
            <v>堺</v>
          </cell>
          <cell r="E438">
            <v>5</v>
          </cell>
        </row>
        <row r="439">
          <cell r="A439" t="str">
            <v>05100</v>
          </cell>
          <cell r="B439">
            <v>100</v>
          </cell>
          <cell r="C439" t="str">
            <v>井上瑠斗</v>
          </cell>
          <cell r="D439" t="str">
            <v>枚方</v>
          </cell>
          <cell r="E439">
            <v>5</v>
          </cell>
        </row>
        <row r="440">
          <cell r="A440" t="str">
            <v>05101</v>
          </cell>
          <cell r="B440">
            <v>101</v>
          </cell>
          <cell r="C440" t="str">
            <v>岡田　琉杜　</v>
          </cell>
          <cell r="D440" t="str">
            <v>東大阪</v>
          </cell>
          <cell r="E440">
            <v>5</v>
          </cell>
        </row>
        <row r="441">
          <cell r="A441" t="str">
            <v>05102</v>
          </cell>
          <cell r="B441">
            <v>102</v>
          </cell>
          <cell r="C441" t="str">
            <v>中川勝翔</v>
          </cell>
          <cell r="D441" t="str">
            <v>大阪市</v>
          </cell>
          <cell r="E441">
            <v>5</v>
          </cell>
        </row>
        <row r="442">
          <cell r="A442" t="str">
            <v>05103</v>
          </cell>
          <cell r="B442">
            <v>103</v>
          </cell>
          <cell r="C442" t="str">
            <v>下川　瑛太</v>
          </cell>
          <cell r="D442" t="str">
            <v>交野</v>
          </cell>
          <cell r="E442">
            <v>5</v>
          </cell>
        </row>
        <row r="443">
          <cell r="A443" t="str">
            <v>05104</v>
          </cell>
          <cell r="B443">
            <v>104</v>
          </cell>
          <cell r="C443" t="str">
            <v>後藤　太裕</v>
          </cell>
          <cell r="D443" t="str">
            <v>大阪市</v>
          </cell>
          <cell r="E443">
            <v>5</v>
          </cell>
        </row>
        <row r="444">
          <cell r="A444" t="str">
            <v>05105</v>
          </cell>
          <cell r="B444">
            <v>105</v>
          </cell>
          <cell r="C444" t="str">
            <v>内村　新</v>
          </cell>
          <cell r="D444" t="str">
            <v>岸和田</v>
          </cell>
          <cell r="E444">
            <v>5</v>
          </cell>
        </row>
        <row r="445">
          <cell r="A445" t="str">
            <v>05106</v>
          </cell>
          <cell r="B445">
            <v>106</v>
          </cell>
          <cell r="C445" t="str">
            <v>伊藤旺志郎</v>
          </cell>
          <cell r="D445" t="str">
            <v>松原</v>
          </cell>
          <cell r="E445">
            <v>5</v>
          </cell>
        </row>
        <row r="446">
          <cell r="A446" t="str">
            <v>05107</v>
          </cell>
          <cell r="B446">
            <v>107</v>
          </cell>
          <cell r="C446" t="str">
            <v>門田　侑也</v>
          </cell>
          <cell r="D446" t="str">
            <v>寝屋川</v>
          </cell>
          <cell r="E446">
            <v>5</v>
          </cell>
        </row>
        <row r="447">
          <cell r="A447" t="str">
            <v>05108</v>
          </cell>
          <cell r="B447">
            <v>108</v>
          </cell>
          <cell r="C447" t="str">
            <v xml:space="preserve"> 御堂 凱斗</v>
          </cell>
          <cell r="D447" t="str">
            <v>箕面</v>
          </cell>
          <cell r="E447">
            <v>5</v>
          </cell>
        </row>
        <row r="448">
          <cell r="A448" t="str">
            <v>05109</v>
          </cell>
          <cell r="B448">
            <v>109</v>
          </cell>
          <cell r="C448" t="str">
            <v>繁田　龍馬</v>
          </cell>
          <cell r="D448" t="str">
            <v>高槻</v>
          </cell>
          <cell r="E448">
            <v>5</v>
          </cell>
        </row>
        <row r="449">
          <cell r="A449" t="str">
            <v>05110</v>
          </cell>
          <cell r="B449">
            <v>110</v>
          </cell>
          <cell r="C449" t="str">
            <v>森川　武蔵</v>
          </cell>
          <cell r="D449" t="str">
            <v>寝屋川</v>
          </cell>
          <cell r="E449">
            <v>5</v>
          </cell>
        </row>
        <row r="450">
          <cell r="A450" t="str">
            <v>0601</v>
          </cell>
          <cell r="B450">
            <v>1</v>
          </cell>
          <cell r="C450" t="str">
            <v>斉藤　鉄将</v>
          </cell>
          <cell r="D450" t="str">
            <v>大阪市</v>
          </cell>
          <cell r="E450">
            <v>6</v>
          </cell>
        </row>
        <row r="451">
          <cell r="A451" t="str">
            <v>0602</v>
          </cell>
          <cell r="B451">
            <v>2</v>
          </cell>
          <cell r="C451" t="str">
            <v>日野　麟太郎</v>
          </cell>
          <cell r="D451" t="str">
            <v>貝塚</v>
          </cell>
          <cell r="E451">
            <v>6</v>
          </cell>
        </row>
        <row r="452">
          <cell r="A452" t="str">
            <v>0603</v>
          </cell>
          <cell r="B452">
            <v>3</v>
          </cell>
          <cell r="C452" t="str">
            <v>松永　将宏</v>
          </cell>
          <cell r="D452" t="str">
            <v>泉佐野</v>
          </cell>
          <cell r="E452">
            <v>6</v>
          </cell>
        </row>
        <row r="453">
          <cell r="A453" t="str">
            <v>0604</v>
          </cell>
          <cell r="B453">
            <v>4</v>
          </cell>
          <cell r="D453" t="str">
            <v>ｂｙｅ</v>
          </cell>
          <cell r="E453">
            <v>6</v>
          </cell>
        </row>
        <row r="454">
          <cell r="A454" t="str">
            <v>0605</v>
          </cell>
          <cell r="B454">
            <v>5</v>
          </cell>
          <cell r="D454" t="str">
            <v>ｂｙｅ</v>
          </cell>
          <cell r="E454">
            <v>6</v>
          </cell>
        </row>
        <row r="455">
          <cell r="A455" t="str">
            <v>0606</v>
          </cell>
          <cell r="B455">
            <v>6</v>
          </cell>
          <cell r="C455" t="str">
            <v>末吉　渉馬</v>
          </cell>
          <cell r="D455" t="str">
            <v>大阪市</v>
          </cell>
          <cell r="E455">
            <v>6</v>
          </cell>
        </row>
        <row r="456">
          <cell r="A456" t="str">
            <v>0607</v>
          </cell>
          <cell r="B456">
            <v>7</v>
          </cell>
          <cell r="C456" t="str">
            <v>川内　司</v>
          </cell>
          <cell r="D456" t="str">
            <v>豊中</v>
          </cell>
          <cell r="E456">
            <v>6</v>
          </cell>
        </row>
        <row r="457">
          <cell r="A457" t="str">
            <v>0608</v>
          </cell>
          <cell r="B457">
            <v>8</v>
          </cell>
          <cell r="C457" t="str">
            <v>葛西　紘之介</v>
          </cell>
          <cell r="D457" t="str">
            <v>大阪市</v>
          </cell>
          <cell r="E457">
            <v>6</v>
          </cell>
        </row>
        <row r="458">
          <cell r="A458" t="str">
            <v>0609</v>
          </cell>
          <cell r="B458">
            <v>9</v>
          </cell>
          <cell r="C458" t="str">
            <v>西村　昊流</v>
          </cell>
          <cell r="D458" t="str">
            <v>枚方</v>
          </cell>
          <cell r="E458">
            <v>6</v>
          </cell>
        </row>
        <row r="459">
          <cell r="A459" t="str">
            <v>0610</v>
          </cell>
          <cell r="B459">
            <v>10</v>
          </cell>
          <cell r="C459" t="str">
            <v>小山　勝大</v>
          </cell>
          <cell r="D459" t="str">
            <v>大阪市</v>
          </cell>
          <cell r="E459">
            <v>6</v>
          </cell>
        </row>
        <row r="460">
          <cell r="A460" t="str">
            <v>0611</v>
          </cell>
          <cell r="B460">
            <v>11</v>
          </cell>
          <cell r="C460" t="str">
            <v>飯坂　奏斗</v>
          </cell>
          <cell r="D460" t="str">
            <v>和泉</v>
          </cell>
          <cell r="E460">
            <v>6</v>
          </cell>
        </row>
        <row r="461">
          <cell r="A461" t="str">
            <v>0612</v>
          </cell>
          <cell r="B461">
            <v>12</v>
          </cell>
          <cell r="C461" t="str">
            <v>矢里　朔太郎</v>
          </cell>
          <cell r="D461" t="str">
            <v>八尾</v>
          </cell>
          <cell r="E461">
            <v>6</v>
          </cell>
        </row>
        <row r="462">
          <cell r="A462" t="str">
            <v>0613</v>
          </cell>
          <cell r="B462">
            <v>13</v>
          </cell>
          <cell r="C462" t="str">
            <v>松阪　颯希</v>
          </cell>
          <cell r="D462" t="str">
            <v>岸和田</v>
          </cell>
          <cell r="E462">
            <v>6</v>
          </cell>
        </row>
        <row r="463">
          <cell r="A463" t="str">
            <v>0614</v>
          </cell>
          <cell r="B463">
            <v>14</v>
          </cell>
          <cell r="C463" t="str">
            <v>菊本有悟</v>
          </cell>
          <cell r="D463" t="str">
            <v>大阪市</v>
          </cell>
          <cell r="E463">
            <v>6</v>
          </cell>
        </row>
        <row r="464">
          <cell r="A464" t="str">
            <v>0615</v>
          </cell>
          <cell r="B464">
            <v>15</v>
          </cell>
          <cell r="C464" t="str">
            <v>三留　桐磨</v>
          </cell>
          <cell r="D464" t="str">
            <v>交野</v>
          </cell>
          <cell r="E464">
            <v>6</v>
          </cell>
        </row>
        <row r="465">
          <cell r="A465" t="str">
            <v>0616</v>
          </cell>
          <cell r="B465">
            <v>16</v>
          </cell>
          <cell r="C465" t="str">
            <v>小来田　幸太郎</v>
          </cell>
          <cell r="D465" t="str">
            <v>東大阪</v>
          </cell>
          <cell r="E465">
            <v>6</v>
          </cell>
        </row>
        <row r="466">
          <cell r="A466" t="str">
            <v>0617</v>
          </cell>
          <cell r="B466">
            <v>17</v>
          </cell>
          <cell r="C466" t="str">
            <v>青山　結翔</v>
          </cell>
          <cell r="D466" t="str">
            <v>高石</v>
          </cell>
          <cell r="E466">
            <v>6</v>
          </cell>
        </row>
        <row r="467">
          <cell r="A467" t="str">
            <v>0618</v>
          </cell>
          <cell r="B467">
            <v>18</v>
          </cell>
          <cell r="C467" t="str">
            <v>岡田　紘生</v>
          </cell>
          <cell r="D467" t="str">
            <v>大阪市</v>
          </cell>
          <cell r="E467">
            <v>6</v>
          </cell>
        </row>
        <row r="468">
          <cell r="A468" t="str">
            <v>0619</v>
          </cell>
          <cell r="B468">
            <v>19</v>
          </cell>
          <cell r="C468" t="str">
            <v>若林　祐星</v>
          </cell>
          <cell r="D468" t="str">
            <v>大阪市</v>
          </cell>
          <cell r="E468">
            <v>6</v>
          </cell>
        </row>
        <row r="469">
          <cell r="A469" t="str">
            <v>0620</v>
          </cell>
          <cell r="B469">
            <v>20</v>
          </cell>
          <cell r="D469" t="str">
            <v>ｂｙｅ</v>
          </cell>
          <cell r="E469">
            <v>6</v>
          </cell>
        </row>
        <row r="470">
          <cell r="A470" t="str">
            <v>0621</v>
          </cell>
          <cell r="B470">
            <v>21</v>
          </cell>
          <cell r="C470" t="str">
            <v>松居　潤</v>
          </cell>
          <cell r="D470" t="str">
            <v>高槻</v>
          </cell>
          <cell r="E470">
            <v>6</v>
          </cell>
        </row>
        <row r="471">
          <cell r="A471" t="str">
            <v>0622</v>
          </cell>
          <cell r="B471">
            <v>22</v>
          </cell>
          <cell r="C471" t="str">
            <v>三木谷　蓮</v>
          </cell>
          <cell r="D471" t="str">
            <v>八尾</v>
          </cell>
          <cell r="E471">
            <v>6</v>
          </cell>
        </row>
        <row r="472">
          <cell r="A472" t="str">
            <v>0623</v>
          </cell>
          <cell r="B472">
            <v>23</v>
          </cell>
          <cell r="C472" t="str">
            <v>小野山　寛祐</v>
          </cell>
          <cell r="D472" t="str">
            <v>豊中</v>
          </cell>
          <cell r="E472">
            <v>6</v>
          </cell>
        </row>
        <row r="473">
          <cell r="A473" t="str">
            <v>0624</v>
          </cell>
          <cell r="B473">
            <v>24</v>
          </cell>
          <cell r="C473" t="str">
            <v>関口　漣</v>
          </cell>
          <cell r="D473" t="str">
            <v>大阪市</v>
          </cell>
          <cell r="E473">
            <v>6</v>
          </cell>
        </row>
        <row r="474">
          <cell r="A474" t="str">
            <v>0625</v>
          </cell>
          <cell r="B474">
            <v>25</v>
          </cell>
          <cell r="C474" t="str">
            <v>万殿　海吏</v>
          </cell>
          <cell r="D474" t="str">
            <v>大阪市</v>
          </cell>
          <cell r="E474">
            <v>6</v>
          </cell>
        </row>
        <row r="475">
          <cell r="A475" t="str">
            <v>0626</v>
          </cell>
          <cell r="B475">
            <v>26</v>
          </cell>
          <cell r="C475" t="str">
            <v>井上　勝介</v>
          </cell>
          <cell r="D475" t="str">
            <v>和泉</v>
          </cell>
          <cell r="E475">
            <v>6</v>
          </cell>
        </row>
        <row r="476">
          <cell r="A476" t="str">
            <v>0627</v>
          </cell>
          <cell r="B476">
            <v>27</v>
          </cell>
          <cell r="C476" t="str">
            <v>平 晴太郎</v>
          </cell>
          <cell r="D476" t="str">
            <v>高槻</v>
          </cell>
          <cell r="E476">
            <v>6</v>
          </cell>
        </row>
        <row r="477">
          <cell r="A477" t="str">
            <v>0628</v>
          </cell>
          <cell r="B477">
            <v>28</v>
          </cell>
          <cell r="C477" t="str">
            <v>武内　凱里</v>
          </cell>
          <cell r="D477" t="str">
            <v>豊中</v>
          </cell>
          <cell r="E477">
            <v>6</v>
          </cell>
        </row>
        <row r="478">
          <cell r="A478" t="str">
            <v>0629</v>
          </cell>
          <cell r="B478">
            <v>29</v>
          </cell>
          <cell r="D478" t="str">
            <v>ｂｙｅ</v>
          </cell>
          <cell r="E478">
            <v>6</v>
          </cell>
        </row>
        <row r="479">
          <cell r="A479" t="str">
            <v>0630</v>
          </cell>
          <cell r="B479">
            <v>30</v>
          </cell>
          <cell r="C479" t="str">
            <v>平田 章悟</v>
          </cell>
          <cell r="D479" t="str">
            <v>大阪市</v>
          </cell>
          <cell r="E479">
            <v>6</v>
          </cell>
        </row>
        <row r="480">
          <cell r="A480" t="str">
            <v>0631</v>
          </cell>
          <cell r="B480">
            <v>31</v>
          </cell>
          <cell r="C480" t="str">
            <v>小坂 聡太</v>
          </cell>
          <cell r="D480" t="str">
            <v>大阪市</v>
          </cell>
          <cell r="E480">
            <v>6</v>
          </cell>
        </row>
        <row r="481">
          <cell r="A481" t="str">
            <v>0632</v>
          </cell>
          <cell r="B481">
            <v>32</v>
          </cell>
          <cell r="C481" t="str">
            <v>澤　優悟</v>
          </cell>
          <cell r="D481" t="str">
            <v>岸和田</v>
          </cell>
          <cell r="E481">
            <v>6</v>
          </cell>
        </row>
        <row r="482">
          <cell r="A482" t="str">
            <v>0633</v>
          </cell>
          <cell r="B482">
            <v>33</v>
          </cell>
          <cell r="C482" t="str">
            <v>西村　洸希</v>
          </cell>
          <cell r="D482" t="str">
            <v>枚方</v>
          </cell>
          <cell r="E482">
            <v>6</v>
          </cell>
        </row>
        <row r="483">
          <cell r="A483" t="str">
            <v>0634</v>
          </cell>
          <cell r="B483">
            <v>34</v>
          </cell>
          <cell r="C483" t="str">
            <v>権現領 煌己</v>
          </cell>
          <cell r="D483" t="str">
            <v>四條畷</v>
          </cell>
          <cell r="E483">
            <v>6</v>
          </cell>
        </row>
        <row r="484">
          <cell r="A484" t="str">
            <v>0635</v>
          </cell>
          <cell r="B484">
            <v>35</v>
          </cell>
          <cell r="C484" t="str">
            <v>野上　凌椰</v>
          </cell>
          <cell r="D484" t="str">
            <v>吹田</v>
          </cell>
          <cell r="E484">
            <v>6</v>
          </cell>
        </row>
        <row r="485">
          <cell r="A485" t="str">
            <v>0636</v>
          </cell>
          <cell r="B485">
            <v>36</v>
          </cell>
          <cell r="C485" t="str">
            <v>藤野　穂澄</v>
          </cell>
          <cell r="D485" t="str">
            <v>大阪市</v>
          </cell>
          <cell r="E485">
            <v>6</v>
          </cell>
        </row>
        <row r="486">
          <cell r="A486" t="str">
            <v>0637</v>
          </cell>
          <cell r="B486">
            <v>37</v>
          </cell>
          <cell r="C486" t="str">
            <v>岩崎 海希</v>
          </cell>
          <cell r="D486" t="str">
            <v>大阪市</v>
          </cell>
          <cell r="E486">
            <v>6</v>
          </cell>
        </row>
        <row r="487">
          <cell r="A487" t="str">
            <v>0638</v>
          </cell>
          <cell r="B487">
            <v>38</v>
          </cell>
          <cell r="C487" t="str">
            <v>川口　永登</v>
          </cell>
          <cell r="D487" t="str">
            <v>高槻</v>
          </cell>
          <cell r="E487">
            <v>6</v>
          </cell>
        </row>
        <row r="488">
          <cell r="A488" t="str">
            <v>0639</v>
          </cell>
          <cell r="B488">
            <v>39</v>
          </cell>
          <cell r="C488" t="str">
            <v>清野　翔太朗</v>
          </cell>
          <cell r="D488" t="str">
            <v>枚方</v>
          </cell>
          <cell r="E488">
            <v>6</v>
          </cell>
        </row>
        <row r="489">
          <cell r="A489" t="str">
            <v>0640</v>
          </cell>
          <cell r="B489">
            <v>40</v>
          </cell>
          <cell r="C489" t="str">
            <v>山見　陸人</v>
          </cell>
          <cell r="D489" t="str">
            <v>東大阪</v>
          </cell>
          <cell r="E489">
            <v>6</v>
          </cell>
        </row>
        <row r="490">
          <cell r="A490" t="str">
            <v>0641</v>
          </cell>
          <cell r="B490">
            <v>41</v>
          </cell>
          <cell r="C490" t="str">
            <v>辻本　雅也</v>
          </cell>
          <cell r="D490" t="str">
            <v>八尾</v>
          </cell>
          <cell r="E490">
            <v>6</v>
          </cell>
        </row>
        <row r="491">
          <cell r="A491" t="str">
            <v>0642</v>
          </cell>
          <cell r="B491">
            <v>42</v>
          </cell>
          <cell r="C491" t="str">
            <v>古川　翔理</v>
          </cell>
          <cell r="D491" t="str">
            <v>大阪市</v>
          </cell>
          <cell r="E491">
            <v>6</v>
          </cell>
        </row>
        <row r="492">
          <cell r="A492" t="str">
            <v>0643</v>
          </cell>
          <cell r="B492">
            <v>43</v>
          </cell>
          <cell r="C492" t="str">
            <v>磯原　戟利</v>
          </cell>
          <cell r="D492" t="str">
            <v>箕面</v>
          </cell>
          <cell r="E492">
            <v>6</v>
          </cell>
        </row>
        <row r="493">
          <cell r="A493" t="str">
            <v>0644</v>
          </cell>
          <cell r="B493">
            <v>44</v>
          </cell>
          <cell r="D493" t="str">
            <v>ｂｙｅ</v>
          </cell>
          <cell r="E493">
            <v>6</v>
          </cell>
        </row>
        <row r="494">
          <cell r="A494" t="str">
            <v>0645</v>
          </cell>
          <cell r="B494">
            <v>45</v>
          </cell>
          <cell r="C494" t="str">
            <v>上村 海人</v>
          </cell>
          <cell r="D494" t="str">
            <v>大阪市</v>
          </cell>
          <cell r="E494">
            <v>6</v>
          </cell>
        </row>
        <row r="495">
          <cell r="A495" t="str">
            <v>0646</v>
          </cell>
          <cell r="B495">
            <v>46</v>
          </cell>
          <cell r="C495" t="str">
            <v>佐藤　陽介</v>
          </cell>
          <cell r="D495" t="str">
            <v>大阪市</v>
          </cell>
          <cell r="E495">
            <v>6</v>
          </cell>
        </row>
        <row r="496">
          <cell r="A496" t="str">
            <v>0647</v>
          </cell>
          <cell r="B496">
            <v>47</v>
          </cell>
          <cell r="C496" t="str">
            <v>塚本　由司</v>
          </cell>
          <cell r="D496" t="str">
            <v>貝塚</v>
          </cell>
          <cell r="E496">
            <v>6</v>
          </cell>
        </row>
        <row r="497">
          <cell r="A497" t="str">
            <v>0648</v>
          </cell>
          <cell r="B497">
            <v>48</v>
          </cell>
          <cell r="C497" t="str">
            <v>嶋﨑　朔</v>
          </cell>
          <cell r="D497" t="str">
            <v>大阪市</v>
          </cell>
          <cell r="E497">
            <v>6</v>
          </cell>
        </row>
        <row r="498">
          <cell r="A498" t="str">
            <v>0649</v>
          </cell>
          <cell r="B498">
            <v>49</v>
          </cell>
          <cell r="C498" t="str">
            <v>峯岡　颯祐</v>
          </cell>
          <cell r="D498" t="str">
            <v>東大阪</v>
          </cell>
          <cell r="E498">
            <v>6</v>
          </cell>
        </row>
        <row r="499">
          <cell r="A499" t="str">
            <v>0650</v>
          </cell>
          <cell r="B499">
            <v>50</v>
          </cell>
          <cell r="C499" t="str">
            <v>中本蔵之親</v>
          </cell>
          <cell r="D499" t="str">
            <v>堺</v>
          </cell>
          <cell r="E499">
            <v>6</v>
          </cell>
        </row>
        <row r="500">
          <cell r="A500" t="str">
            <v>0651</v>
          </cell>
          <cell r="B500">
            <v>51</v>
          </cell>
          <cell r="C500" t="str">
            <v>伊東　泰伽</v>
          </cell>
          <cell r="D500" t="str">
            <v>吹田</v>
          </cell>
          <cell r="E500">
            <v>6</v>
          </cell>
        </row>
        <row r="501">
          <cell r="A501" t="str">
            <v>0652</v>
          </cell>
          <cell r="B501">
            <v>52</v>
          </cell>
          <cell r="C501" t="str">
            <v>竹田　隼仁</v>
          </cell>
          <cell r="D501" t="str">
            <v>四條畷</v>
          </cell>
          <cell r="E501">
            <v>6</v>
          </cell>
        </row>
        <row r="502">
          <cell r="A502" t="str">
            <v>0653</v>
          </cell>
          <cell r="B502">
            <v>53</v>
          </cell>
          <cell r="C502" t="str">
            <v>志形　壱成</v>
          </cell>
          <cell r="D502" t="str">
            <v>岸和田</v>
          </cell>
          <cell r="E502">
            <v>6</v>
          </cell>
        </row>
        <row r="503">
          <cell r="A503" t="str">
            <v>0654</v>
          </cell>
          <cell r="B503">
            <v>54</v>
          </cell>
          <cell r="D503" t="str">
            <v>ｂｙｅ</v>
          </cell>
          <cell r="E503">
            <v>6</v>
          </cell>
        </row>
        <row r="504">
          <cell r="A504" t="str">
            <v>0655</v>
          </cell>
          <cell r="B504">
            <v>55</v>
          </cell>
          <cell r="C504" t="str">
            <v>松本琉衣</v>
          </cell>
          <cell r="D504" t="str">
            <v>大阪市</v>
          </cell>
          <cell r="E504">
            <v>6</v>
          </cell>
        </row>
        <row r="505">
          <cell r="A505" t="str">
            <v>0656</v>
          </cell>
          <cell r="B505">
            <v>56</v>
          </cell>
          <cell r="C505" t="str">
            <v>田中　天晴</v>
          </cell>
          <cell r="D505" t="str">
            <v>大阪市</v>
          </cell>
          <cell r="E505">
            <v>6</v>
          </cell>
        </row>
        <row r="506">
          <cell r="A506" t="str">
            <v>0657</v>
          </cell>
          <cell r="B506">
            <v>57</v>
          </cell>
          <cell r="C506" t="str">
            <v>藤永　隆秀</v>
          </cell>
          <cell r="D506" t="str">
            <v>豊中</v>
          </cell>
          <cell r="E506">
            <v>6</v>
          </cell>
        </row>
        <row r="507">
          <cell r="A507" t="str">
            <v>0658</v>
          </cell>
          <cell r="B507">
            <v>58</v>
          </cell>
          <cell r="C507" t="str">
            <v>川尻 航太郎</v>
          </cell>
          <cell r="D507" t="str">
            <v>高槻</v>
          </cell>
          <cell r="E507">
            <v>6</v>
          </cell>
        </row>
        <row r="508">
          <cell r="A508" t="str">
            <v>0659</v>
          </cell>
          <cell r="B508">
            <v>59</v>
          </cell>
          <cell r="C508" t="str">
            <v>安藤　癒空</v>
          </cell>
          <cell r="D508" t="str">
            <v>八尾</v>
          </cell>
          <cell r="E508">
            <v>6</v>
          </cell>
        </row>
        <row r="509">
          <cell r="A509" t="str">
            <v>0660</v>
          </cell>
          <cell r="B509">
            <v>60</v>
          </cell>
          <cell r="C509" t="str">
            <v>中島　竜大</v>
          </cell>
          <cell r="D509" t="str">
            <v>大阪市</v>
          </cell>
          <cell r="E509">
            <v>6</v>
          </cell>
        </row>
        <row r="510">
          <cell r="A510" t="str">
            <v>0661</v>
          </cell>
          <cell r="B510">
            <v>61</v>
          </cell>
          <cell r="C510" t="str">
            <v>高田　晴</v>
          </cell>
          <cell r="D510" t="str">
            <v>枚方</v>
          </cell>
          <cell r="E510">
            <v>6</v>
          </cell>
        </row>
        <row r="511">
          <cell r="A511" t="str">
            <v>0662</v>
          </cell>
          <cell r="B511">
            <v>62</v>
          </cell>
          <cell r="C511" t="str">
            <v>山本蒼汰</v>
          </cell>
          <cell r="D511" t="str">
            <v>枚方</v>
          </cell>
          <cell r="E511">
            <v>6</v>
          </cell>
        </row>
        <row r="512">
          <cell r="A512" t="str">
            <v>0663</v>
          </cell>
          <cell r="B512">
            <v>63</v>
          </cell>
          <cell r="C512" t="str">
            <v>村上　航平</v>
          </cell>
          <cell r="D512" t="str">
            <v>和泉</v>
          </cell>
          <cell r="E512">
            <v>6</v>
          </cell>
        </row>
        <row r="513">
          <cell r="A513" t="str">
            <v>0664</v>
          </cell>
          <cell r="B513">
            <v>64</v>
          </cell>
          <cell r="C513" t="str">
            <v>原田 颯汰</v>
          </cell>
          <cell r="D513" t="str">
            <v>大阪市</v>
          </cell>
          <cell r="E513">
            <v>6</v>
          </cell>
        </row>
        <row r="514">
          <cell r="A514" t="str">
            <v>0665</v>
          </cell>
          <cell r="B514">
            <v>65</v>
          </cell>
          <cell r="C514" t="str">
            <v>植林　珀斗</v>
          </cell>
          <cell r="D514" t="str">
            <v>高石</v>
          </cell>
          <cell r="E514">
            <v>6</v>
          </cell>
        </row>
        <row r="515">
          <cell r="A515" t="str">
            <v>0666</v>
          </cell>
          <cell r="B515">
            <v>66</v>
          </cell>
          <cell r="C515" t="str">
            <v>濱𠮷 龍</v>
          </cell>
          <cell r="D515" t="str">
            <v>大阪市</v>
          </cell>
          <cell r="E515">
            <v>6</v>
          </cell>
        </row>
        <row r="516">
          <cell r="A516" t="str">
            <v>0667</v>
          </cell>
          <cell r="B516">
            <v>67</v>
          </cell>
          <cell r="C516" t="str">
            <v>高岡　良汰</v>
          </cell>
          <cell r="D516" t="str">
            <v>高槻</v>
          </cell>
          <cell r="E516">
            <v>6</v>
          </cell>
        </row>
        <row r="517">
          <cell r="A517" t="str">
            <v>0668</v>
          </cell>
          <cell r="B517">
            <v>68</v>
          </cell>
          <cell r="C517" t="str">
            <v>村田　琉生</v>
          </cell>
          <cell r="D517" t="str">
            <v>大阪市</v>
          </cell>
          <cell r="E517">
            <v>6</v>
          </cell>
        </row>
        <row r="518">
          <cell r="A518" t="str">
            <v>0669</v>
          </cell>
          <cell r="B518">
            <v>69</v>
          </cell>
          <cell r="D518" t="str">
            <v>ｂｙｅ</v>
          </cell>
          <cell r="E518">
            <v>6</v>
          </cell>
        </row>
        <row r="519">
          <cell r="A519" t="str">
            <v>0670</v>
          </cell>
          <cell r="B519">
            <v>70</v>
          </cell>
          <cell r="C519" t="str">
            <v>森　映登</v>
          </cell>
          <cell r="D519" t="str">
            <v>東大阪</v>
          </cell>
          <cell r="E519">
            <v>6</v>
          </cell>
        </row>
        <row r="520">
          <cell r="A520" t="str">
            <v>0671</v>
          </cell>
          <cell r="B520">
            <v>71</v>
          </cell>
          <cell r="C520" t="str">
            <v>河東　佑哉</v>
          </cell>
          <cell r="D520" t="str">
            <v>羽曳野</v>
          </cell>
          <cell r="E520">
            <v>6</v>
          </cell>
        </row>
        <row r="521">
          <cell r="A521" t="str">
            <v>0672</v>
          </cell>
          <cell r="B521">
            <v>72</v>
          </cell>
          <cell r="C521" t="str">
            <v>大嶋　信瑛</v>
          </cell>
          <cell r="D521" t="str">
            <v>豊中</v>
          </cell>
          <cell r="E521">
            <v>6</v>
          </cell>
        </row>
        <row r="522">
          <cell r="A522" t="str">
            <v>0673</v>
          </cell>
          <cell r="B522">
            <v>73</v>
          </cell>
          <cell r="C522" t="str">
            <v>木山　来翔</v>
          </cell>
          <cell r="D522" t="str">
            <v>大阪市</v>
          </cell>
          <cell r="E522">
            <v>6</v>
          </cell>
        </row>
        <row r="523">
          <cell r="A523" t="str">
            <v>0674</v>
          </cell>
          <cell r="B523">
            <v>74</v>
          </cell>
          <cell r="C523" t="str">
            <v>中川　俊の助</v>
          </cell>
          <cell r="D523" t="str">
            <v>貝塚</v>
          </cell>
          <cell r="E523">
            <v>6</v>
          </cell>
        </row>
        <row r="524">
          <cell r="A524" t="str">
            <v>0675</v>
          </cell>
          <cell r="B524">
            <v>75</v>
          </cell>
          <cell r="C524" t="str">
            <v>荒岡　壮真</v>
          </cell>
          <cell r="D524" t="str">
            <v>高石</v>
          </cell>
          <cell r="E524">
            <v>6</v>
          </cell>
        </row>
        <row r="525">
          <cell r="A525" t="str">
            <v>0676</v>
          </cell>
          <cell r="B525">
            <v>76</v>
          </cell>
          <cell r="C525" t="str">
            <v>向山　庚輝</v>
          </cell>
          <cell r="D525" t="str">
            <v>大阪市</v>
          </cell>
          <cell r="E525">
            <v>6</v>
          </cell>
        </row>
        <row r="526">
          <cell r="A526" t="str">
            <v>0677</v>
          </cell>
          <cell r="B526">
            <v>77</v>
          </cell>
          <cell r="C526" t="str">
            <v>村上　琥之羽</v>
          </cell>
          <cell r="D526" t="str">
            <v>東大阪</v>
          </cell>
          <cell r="E526">
            <v>6</v>
          </cell>
        </row>
        <row r="527">
          <cell r="A527" t="str">
            <v>0678</v>
          </cell>
          <cell r="B527">
            <v>78</v>
          </cell>
          <cell r="D527" t="str">
            <v>ｂｙｅ</v>
          </cell>
          <cell r="E527">
            <v>6</v>
          </cell>
        </row>
        <row r="528">
          <cell r="A528" t="str">
            <v>0679</v>
          </cell>
          <cell r="B528">
            <v>79</v>
          </cell>
          <cell r="C528" t="str">
            <v>播本　咲人</v>
          </cell>
          <cell r="D528" t="str">
            <v>大阪市</v>
          </cell>
          <cell r="E528">
            <v>6</v>
          </cell>
        </row>
        <row r="529">
          <cell r="A529" t="str">
            <v>0680</v>
          </cell>
          <cell r="B529">
            <v>80</v>
          </cell>
          <cell r="C529" t="str">
            <v>関澤　亨星</v>
          </cell>
          <cell r="D529" t="str">
            <v>大阪市</v>
          </cell>
          <cell r="E529">
            <v>6</v>
          </cell>
        </row>
        <row r="530">
          <cell r="A530" t="str">
            <v>0681</v>
          </cell>
          <cell r="B530">
            <v>81</v>
          </cell>
          <cell r="C530" t="str">
            <v>黒瀬 将利</v>
          </cell>
          <cell r="D530" t="str">
            <v>高槻</v>
          </cell>
          <cell r="E530">
            <v>6</v>
          </cell>
        </row>
        <row r="531">
          <cell r="A531" t="str">
            <v>0682</v>
          </cell>
          <cell r="B531">
            <v>82</v>
          </cell>
          <cell r="C531" t="str">
            <v>永橋　結斗</v>
          </cell>
          <cell r="D531" t="str">
            <v>岸和田</v>
          </cell>
          <cell r="E531">
            <v>6</v>
          </cell>
        </row>
        <row r="532">
          <cell r="A532" t="str">
            <v>0683</v>
          </cell>
          <cell r="B532">
            <v>83</v>
          </cell>
          <cell r="C532" t="str">
            <v>井手　皐太</v>
          </cell>
          <cell r="D532" t="str">
            <v>和泉</v>
          </cell>
          <cell r="E532">
            <v>6</v>
          </cell>
        </row>
        <row r="533">
          <cell r="A533" t="str">
            <v>0684</v>
          </cell>
          <cell r="B533">
            <v>84</v>
          </cell>
          <cell r="C533" t="str">
            <v>中島　恭佑</v>
          </cell>
          <cell r="D533" t="str">
            <v>豊中</v>
          </cell>
          <cell r="E533">
            <v>6</v>
          </cell>
        </row>
        <row r="534">
          <cell r="A534" t="str">
            <v>0685</v>
          </cell>
          <cell r="B534">
            <v>85</v>
          </cell>
          <cell r="C534" t="str">
            <v>北田　暖空</v>
          </cell>
          <cell r="D534" t="str">
            <v>大阪市</v>
          </cell>
          <cell r="E534">
            <v>6</v>
          </cell>
        </row>
        <row r="535">
          <cell r="A535" t="str">
            <v>0686</v>
          </cell>
          <cell r="B535">
            <v>86</v>
          </cell>
          <cell r="C535" t="str">
            <v>福井 丈侍</v>
          </cell>
          <cell r="D535" t="str">
            <v>大阪市</v>
          </cell>
          <cell r="E535">
            <v>6</v>
          </cell>
        </row>
        <row r="536">
          <cell r="A536" t="str">
            <v>0687</v>
          </cell>
          <cell r="B536">
            <v>87</v>
          </cell>
          <cell r="C536" t="str">
            <v>石井　温</v>
          </cell>
          <cell r="D536" t="str">
            <v>豊中</v>
          </cell>
          <cell r="E536">
            <v>6</v>
          </cell>
        </row>
        <row r="537">
          <cell r="A537" t="str">
            <v>0688</v>
          </cell>
          <cell r="B537">
            <v>88</v>
          </cell>
          <cell r="C537" t="str">
            <v>中村　海里</v>
          </cell>
          <cell r="D537" t="str">
            <v>寝屋川</v>
          </cell>
          <cell r="E537">
            <v>6</v>
          </cell>
        </row>
        <row r="538">
          <cell r="A538" t="str">
            <v>0689</v>
          </cell>
          <cell r="B538">
            <v>89</v>
          </cell>
          <cell r="C538" t="str">
            <v>小枝　慶</v>
          </cell>
          <cell r="D538" t="str">
            <v>東大阪</v>
          </cell>
          <cell r="E538">
            <v>6</v>
          </cell>
        </row>
        <row r="539">
          <cell r="A539" t="str">
            <v>0690</v>
          </cell>
          <cell r="B539">
            <v>90</v>
          </cell>
          <cell r="C539" t="str">
            <v>西井愛地</v>
          </cell>
          <cell r="D539" t="str">
            <v>大阪市</v>
          </cell>
          <cell r="E539">
            <v>6</v>
          </cell>
        </row>
        <row r="540">
          <cell r="A540" t="str">
            <v>0691</v>
          </cell>
          <cell r="B540">
            <v>91</v>
          </cell>
          <cell r="C540" t="str">
            <v>松本　啓</v>
          </cell>
          <cell r="D540" t="str">
            <v>枚方</v>
          </cell>
          <cell r="E540">
            <v>6</v>
          </cell>
        </row>
        <row r="541">
          <cell r="A541" t="str">
            <v>0692</v>
          </cell>
          <cell r="B541">
            <v>92</v>
          </cell>
          <cell r="C541" t="str">
            <v>川田　元気</v>
          </cell>
          <cell r="D541" t="str">
            <v>八尾</v>
          </cell>
          <cell r="E541">
            <v>6</v>
          </cell>
        </row>
        <row r="542">
          <cell r="A542" t="str">
            <v>0693</v>
          </cell>
          <cell r="B542">
            <v>93</v>
          </cell>
          <cell r="D542" t="str">
            <v>ｂｙｅ</v>
          </cell>
          <cell r="E542">
            <v>6</v>
          </cell>
        </row>
        <row r="543">
          <cell r="A543" t="str">
            <v>0694</v>
          </cell>
          <cell r="B543">
            <v>94</v>
          </cell>
          <cell r="D543" t="str">
            <v>ｂｙｅ</v>
          </cell>
          <cell r="E543">
            <v>6</v>
          </cell>
        </row>
        <row r="544">
          <cell r="A544" t="str">
            <v>0695</v>
          </cell>
          <cell r="B544">
            <v>95</v>
          </cell>
          <cell r="C544" t="str">
            <v>三上　稜太</v>
          </cell>
          <cell r="D544" t="str">
            <v>大阪市</v>
          </cell>
          <cell r="E544">
            <v>6</v>
          </cell>
        </row>
        <row r="545">
          <cell r="A545" t="str">
            <v>0696</v>
          </cell>
          <cell r="B545">
            <v>96</v>
          </cell>
          <cell r="C545" t="str">
            <v>筒井　鉄太</v>
          </cell>
          <cell r="D545" t="str">
            <v>岸和田</v>
          </cell>
          <cell r="E545">
            <v>6</v>
          </cell>
        </row>
        <row r="546">
          <cell r="A546" t="str">
            <v>0697</v>
          </cell>
          <cell r="B546">
            <v>97</v>
          </cell>
          <cell r="C546" t="str">
            <v>溝口 凛</v>
          </cell>
          <cell r="D546" t="str">
            <v>箕面</v>
          </cell>
          <cell r="E546">
            <v>6</v>
          </cell>
        </row>
        <row r="547">
          <cell r="A547" t="str">
            <v>0698</v>
          </cell>
          <cell r="B547">
            <v>98</v>
          </cell>
          <cell r="C547" t="str">
            <v>神野　洋志</v>
          </cell>
          <cell r="D547" t="str">
            <v>大阪市</v>
          </cell>
          <cell r="E547">
            <v>6</v>
          </cell>
        </row>
        <row r="548">
          <cell r="A548" t="str">
            <v>0701</v>
          </cell>
          <cell r="B548">
            <v>1</v>
          </cell>
          <cell r="C548" t="str">
            <v>内貴　凛花</v>
          </cell>
          <cell r="D548" t="str">
            <v>豊中</v>
          </cell>
          <cell r="E548">
            <v>7</v>
          </cell>
        </row>
        <row r="549">
          <cell r="A549" t="str">
            <v>0702</v>
          </cell>
          <cell r="B549">
            <v>2</v>
          </cell>
          <cell r="C549" t="str">
            <v>山口　稀憂羽</v>
          </cell>
          <cell r="D549" t="str">
            <v>大阪市</v>
          </cell>
          <cell r="E549">
            <v>7</v>
          </cell>
        </row>
        <row r="550">
          <cell r="A550" t="str">
            <v>0703</v>
          </cell>
          <cell r="B550">
            <v>3</v>
          </cell>
          <cell r="C550" t="str">
            <v>安部　衣緒捺</v>
          </cell>
          <cell r="D550" t="str">
            <v>岸和田</v>
          </cell>
          <cell r="E550">
            <v>7</v>
          </cell>
        </row>
        <row r="551">
          <cell r="A551" t="str">
            <v>0704</v>
          </cell>
          <cell r="B551">
            <v>4</v>
          </cell>
          <cell r="C551" t="str">
            <v>岩井　葵夢</v>
          </cell>
          <cell r="D551" t="str">
            <v>寝屋川</v>
          </cell>
          <cell r="E551">
            <v>7</v>
          </cell>
        </row>
        <row r="552">
          <cell r="A552" t="str">
            <v>0705</v>
          </cell>
          <cell r="B552">
            <v>5</v>
          </cell>
          <cell r="D552" t="str">
            <v>ｂｙｅ</v>
          </cell>
          <cell r="E552">
            <v>7</v>
          </cell>
        </row>
        <row r="553">
          <cell r="A553" t="str">
            <v>0706</v>
          </cell>
          <cell r="B553">
            <v>6</v>
          </cell>
          <cell r="D553" t="str">
            <v>ｂｙｅ</v>
          </cell>
          <cell r="E553">
            <v>7</v>
          </cell>
        </row>
        <row r="554">
          <cell r="A554" t="str">
            <v>0707</v>
          </cell>
          <cell r="B554">
            <v>7</v>
          </cell>
          <cell r="C554" t="str">
            <v>木山　陽葵</v>
          </cell>
          <cell r="D554" t="str">
            <v>大阪市</v>
          </cell>
          <cell r="E554">
            <v>7</v>
          </cell>
        </row>
        <row r="555">
          <cell r="A555" t="str">
            <v>0708</v>
          </cell>
          <cell r="B555">
            <v>8</v>
          </cell>
          <cell r="C555" t="str">
            <v>山中　莉杏奈</v>
          </cell>
          <cell r="D555" t="str">
            <v>豊中</v>
          </cell>
          <cell r="E555">
            <v>7</v>
          </cell>
        </row>
        <row r="556">
          <cell r="A556" t="str">
            <v>0709</v>
          </cell>
          <cell r="B556">
            <v>9</v>
          </cell>
          <cell r="C556" t="str">
            <v>藤井　優月</v>
          </cell>
          <cell r="D556" t="str">
            <v>岸和田</v>
          </cell>
          <cell r="E556">
            <v>7</v>
          </cell>
        </row>
        <row r="557">
          <cell r="A557" t="str">
            <v>0710</v>
          </cell>
          <cell r="B557">
            <v>10</v>
          </cell>
          <cell r="C557" t="str">
            <v>井上 星奈</v>
          </cell>
          <cell r="D557" t="str">
            <v>大阪市</v>
          </cell>
          <cell r="E557">
            <v>7</v>
          </cell>
        </row>
        <row r="558">
          <cell r="A558" t="str">
            <v>0711</v>
          </cell>
          <cell r="B558">
            <v>11</v>
          </cell>
          <cell r="C558" t="str">
            <v>林　潤希</v>
          </cell>
          <cell r="D558" t="str">
            <v>高石</v>
          </cell>
          <cell r="E558">
            <v>7</v>
          </cell>
        </row>
        <row r="559">
          <cell r="A559" t="str">
            <v>0712</v>
          </cell>
          <cell r="B559">
            <v>12</v>
          </cell>
          <cell r="C559" t="str">
            <v>市村　おと</v>
          </cell>
          <cell r="D559" t="str">
            <v>東大阪</v>
          </cell>
          <cell r="E559">
            <v>7</v>
          </cell>
        </row>
        <row r="560">
          <cell r="A560" t="str">
            <v>0713</v>
          </cell>
          <cell r="B560">
            <v>13</v>
          </cell>
          <cell r="C560" t="str">
            <v>大矢　凪紗</v>
          </cell>
          <cell r="D560" t="str">
            <v>大阪市</v>
          </cell>
          <cell r="E560">
            <v>7</v>
          </cell>
        </row>
        <row r="561">
          <cell r="A561" t="str">
            <v>0714</v>
          </cell>
          <cell r="B561">
            <v>14</v>
          </cell>
          <cell r="C561" t="str">
            <v>大番　樹愛</v>
          </cell>
          <cell r="D561" t="str">
            <v>東大阪</v>
          </cell>
          <cell r="E561">
            <v>7</v>
          </cell>
        </row>
        <row r="562">
          <cell r="A562" t="str">
            <v>0715</v>
          </cell>
          <cell r="B562">
            <v>15</v>
          </cell>
          <cell r="C562" t="str">
            <v>大原　仁愛</v>
          </cell>
          <cell r="D562" t="str">
            <v>大阪市</v>
          </cell>
          <cell r="E562">
            <v>7</v>
          </cell>
        </row>
        <row r="563">
          <cell r="A563" t="str">
            <v>0716</v>
          </cell>
          <cell r="B563">
            <v>16</v>
          </cell>
          <cell r="C563" t="str">
            <v>大本　夕葵美</v>
          </cell>
          <cell r="D563" t="str">
            <v>豊中</v>
          </cell>
          <cell r="E563">
            <v>7</v>
          </cell>
        </row>
        <row r="564">
          <cell r="A564" t="str">
            <v>0717</v>
          </cell>
          <cell r="B564">
            <v>17</v>
          </cell>
          <cell r="C564" t="str">
            <v>竹野　真央</v>
          </cell>
          <cell r="D564" t="str">
            <v>大阪市</v>
          </cell>
          <cell r="E564">
            <v>7</v>
          </cell>
        </row>
        <row r="565">
          <cell r="A565" t="str">
            <v>0718</v>
          </cell>
          <cell r="B565">
            <v>18</v>
          </cell>
          <cell r="D565" t="str">
            <v>ｂｙｅ</v>
          </cell>
          <cell r="E565">
            <v>7</v>
          </cell>
        </row>
        <row r="566">
          <cell r="A566" t="str">
            <v>0719</v>
          </cell>
          <cell r="B566">
            <v>19</v>
          </cell>
          <cell r="C566" t="str">
            <v>馬田　波希</v>
          </cell>
          <cell r="D566" t="str">
            <v>岸和田</v>
          </cell>
          <cell r="E566">
            <v>7</v>
          </cell>
        </row>
        <row r="567">
          <cell r="A567" t="str">
            <v>0720</v>
          </cell>
          <cell r="B567">
            <v>20</v>
          </cell>
          <cell r="C567" t="str">
            <v>宮川　ひまり</v>
          </cell>
          <cell r="D567" t="str">
            <v>大阪市</v>
          </cell>
          <cell r="E567">
            <v>7</v>
          </cell>
        </row>
        <row r="568">
          <cell r="A568" t="str">
            <v>0721</v>
          </cell>
          <cell r="B568">
            <v>21</v>
          </cell>
          <cell r="D568" t="str">
            <v>ｂｙｅ</v>
          </cell>
          <cell r="E568">
            <v>7</v>
          </cell>
        </row>
        <row r="569">
          <cell r="A569" t="str">
            <v>0722</v>
          </cell>
          <cell r="B569">
            <v>22</v>
          </cell>
          <cell r="D569" t="str">
            <v>ｂｙｅ</v>
          </cell>
          <cell r="E569">
            <v>7</v>
          </cell>
        </row>
        <row r="570">
          <cell r="A570" t="str">
            <v>0723</v>
          </cell>
          <cell r="B570">
            <v>23</v>
          </cell>
          <cell r="C570" t="str">
            <v>山口　凜</v>
          </cell>
          <cell r="D570" t="str">
            <v>豊中</v>
          </cell>
          <cell r="E570">
            <v>7</v>
          </cell>
        </row>
        <row r="571">
          <cell r="A571" t="str">
            <v>0724</v>
          </cell>
          <cell r="B571">
            <v>24</v>
          </cell>
          <cell r="C571" t="str">
            <v>宮本　菖</v>
          </cell>
          <cell r="D571" t="str">
            <v>寝屋川</v>
          </cell>
          <cell r="E571">
            <v>7</v>
          </cell>
        </row>
        <row r="572">
          <cell r="A572" t="str">
            <v>0725</v>
          </cell>
          <cell r="B572">
            <v>25</v>
          </cell>
          <cell r="C572" t="str">
            <v>開田　玲紅</v>
          </cell>
          <cell r="D572" t="str">
            <v>大阪市</v>
          </cell>
          <cell r="E572">
            <v>7</v>
          </cell>
        </row>
        <row r="573">
          <cell r="A573" t="str">
            <v>0726</v>
          </cell>
          <cell r="B573">
            <v>26</v>
          </cell>
          <cell r="C573" t="str">
            <v>村越　杏</v>
          </cell>
          <cell r="D573" t="str">
            <v>岸和田</v>
          </cell>
          <cell r="E573">
            <v>7</v>
          </cell>
        </row>
        <row r="574">
          <cell r="A574" t="str">
            <v>0801</v>
          </cell>
          <cell r="B574">
            <v>1</v>
          </cell>
          <cell r="C574" t="str">
            <v>植田　千紗子</v>
          </cell>
          <cell r="D574" t="str">
            <v>和泉</v>
          </cell>
          <cell r="E574">
            <v>8</v>
          </cell>
        </row>
        <row r="575">
          <cell r="A575" t="str">
            <v>0802</v>
          </cell>
          <cell r="B575">
            <v>2</v>
          </cell>
          <cell r="C575" t="str">
            <v>馬渡　日彩</v>
          </cell>
          <cell r="D575" t="str">
            <v>東大阪</v>
          </cell>
          <cell r="E575">
            <v>8</v>
          </cell>
        </row>
        <row r="576">
          <cell r="A576" t="str">
            <v>0803</v>
          </cell>
          <cell r="B576">
            <v>3</v>
          </cell>
          <cell r="C576" t="str">
            <v>山口　真璃</v>
          </cell>
          <cell r="D576" t="str">
            <v>大阪市</v>
          </cell>
          <cell r="E576">
            <v>8</v>
          </cell>
        </row>
        <row r="577">
          <cell r="A577" t="str">
            <v>0804</v>
          </cell>
          <cell r="B577">
            <v>4</v>
          </cell>
          <cell r="C577" t="str">
            <v>芦田　みなみ</v>
          </cell>
          <cell r="D577" t="str">
            <v>豊中</v>
          </cell>
          <cell r="E577">
            <v>8</v>
          </cell>
        </row>
        <row r="578">
          <cell r="A578" t="str">
            <v>0805</v>
          </cell>
          <cell r="B578">
            <v>5</v>
          </cell>
          <cell r="C578" t="str">
            <v>渡辺美寿</v>
          </cell>
          <cell r="D578" t="str">
            <v>大阪市</v>
          </cell>
          <cell r="E578">
            <v>8</v>
          </cell>
        </row>
        <row r="579">
          <cell r="A579" t="str">
            <v>0806</v>
          </cell>
          <cell r="B579">
            <v>6</v>
          </cell>
          <cell r="C579" t="str">
            <v>佐藤　百香</v>
          </cell>
          <cell r="D579" t="str">
            <v>大阪市</v>
          </cell>
          <cell r="E579">
            <v>8</v>
          </cell>
        </row>
        <row r="580">
          <cell r="A580" t="str">
            <v>0807</v>
          </cell>
          <cell r="B580">
            <v>7</v>
          </cell>
          <cell r="C580" t="str">
            <v>高瀬　千晴</v>
          </cell>
          <cell r="D580" t="str">
            <v>高槻</v>
          </cell>
          <cell r="E580">
            <v>8</v>
          </cell>
        </row>
        <row r="581">
          <cell r="A581" t="str">
            <v>0808</v>
          </cell>
          <cell r="B581">
            <v>8</v>
          </cell>
          <cell r="C581" t="str">
            <v>藤村　心晴</v>
          </cell>
          <cell r="D581" t="str">
            <v>大阪市</v>
          </cell>
          <cell r="E581">
            <v>8</v>
          </cell>
        </row>
        <row r="582">
          <cell r="A582" t="str">
            <v>0809</v>
          </cell>
          <cell r="B582">
            <v>9</v>
          </cell>
          <cell r="D582" t="str">
            <v>ｂｙｅ</v>
          </cell>
          <cell r="E582">
            <v>8</v>
          </cell>
        </row>
        <row r="583">
          <cell r="A583" t="str">
            <v>0810</v>
          </cell>
          <cell r="B583">
            <v>10</v>
          </cell>
          <cell r="C583" t="str">
            <v>伊吹優杏</v>
          </cell>
          <cell r="D583" t="str">
            <v>枚方</v>
          </cell>
          <cell r="E583">
            <v>8</v>
          </cell>
        </row>
        <row r="584">
          <cell r="A584" t="str">
            <v>0811</v>
          </cell>
          <cell r="B584">
            <v>11</v>
          </cell>
          <cell r="C584" t="str">
            <v>福井 千咲</v>
          </cell>
          <cell r="D584" t="str">
            <v>大阪市</v>
          </cell>
          <cell r="E584">
            <v>8</v>
          </cell>
        </row>
        <row r="585">
          <cell r="A585" t="str">
            <v>0812</v>
          </cell>
          <cell r="B585">
            <v>12</v>
          </cell>
          <cell r="C585" t="str">
            <v>北田　結梨佳</v>
          </cell>
          <cell r="D585" t="str">
            <v>高槻</v>
          </cell>
          <cell r="E585">
            <v>8</v>
          </cell>
        </row>
        <row r="586">
          <cell r="A586" t="str">
            <v>0813</v>
          </cell>
          <cell r="B586">
            <v>13</v>
          </cell>
          <cell r="C586" t="str">
            <v>藤野　澄香</v>
          </cell>
          <cell r="D586" t="str">
            <v>大阪市</v>
          </cell>
          <cell r="E586">
            <v>8</v>
          </cell>
        </row>
        <row r="587">
          <cell r="A587" t="str">
            <v>0814</v>
          </cell>
          <cell r="B587">
            <v>14</v>
          </cell>
          <cell r="D587" t="str">
            <v>ｂｙｅ</v>
          </cell>
          <cell r="E587">
            <v>8</v>
          </cell>
        </row>
        <row r="588">
          <cell r="A588" t="str">
            <v>0815</v>
          </cell>
          <cell r="B588">
            <v>15</v>
          </cell>
          <cell r="C588" t="str">
            <v>今中　悠結</v>
          </cell>
          <cell r="D588" t="str">
            <v>高石</v>
          </cell>
          <cell r="E588">
            <v>8</v>
          </cell>
        </row>
        <row r="589">
          <cell r="A589" t="str">
            <v>0816</v>
          </cell>
          <cell r="B589">
            <v>16</v>
          </cell>
          <cell r="C589" t="str">
            <v>青木　美織</v>
          </cell>
          <cell r="D589" t="str">
            <v>大阪市</v>
          </cell>
          <cell r="E589">
            <v>8</v>
          </cell>
        </row>
        <row r="590">
          <cell r="A590" t="str">
            <v>0817</v>
          </cell>
          <cell r="B590">
            <v>17</v>
          </cell>
          <cell r="D590" t="str">
            <v>ｂｙｅ</v>
          </cell>
          <cell r="E590">
            <v>8</v>
          </cell>
        </row>
        <row r="591">
          <cell r="A591" t="str">
            <v>0818</v>
          </cell>
          <cell r="B591">
            <v>18</v>
          </cell>
          <cell r="C591" t="str">
            <v>佐々木風香</v>
          </cell>
          <cell r="D591" t="str">
            <v>高槻</v>
          </cell>
          <cell r="E591">
            <v>8</v>
          </cell>
        </row>
        <row r="592">
          <cell r="A592" t="str">
            <v>0819</v>
          </cell>
          <cell r="B592">
            <v>19</v>
          </cell>
          <cell r="C592" t="str">
            <v>前田　叶愛</v>
          </cell>
          <cell r="D592" t="str">
            <v>大阪市</v>
          </cell>
          <cell r="E592">
            <v>8</v>
          </cell>
        </row>
        <row r="593">
          <cell r="A593" t="str">
            <v>0820</v>
          </cell>
          <cell r="B593">
            <v>20</v>
          </cell>
          <cell r="C593" t="str">
            <v>上田　姫乃</v>
          </cell>
          <cell r="D593" t="str">
            <v>八尾</v>
          </cell>
          <cell r="E593">
            <v>8</v>
          </cell>
        </row>
        <row r="594">
          <cell r="A594" t="str">
            <v>0821</v>
          </cell>
          <cell r="B594">
            <v>21</v>
          </cell>
          <cell r="C594" t="str">
            <v>中地　彩那</v>
          </cell>
          <cell r="D594" t="str">
            <v>大阪市</v>
          </cell>
          <cell r="E594">
            <v>8</v>
          </cell>
        </row>
        <row r="595">
          <cell r="A595" t="str">
            <v>0822</v>
          </cell>
          <cell r="B595">
            <v>22</v>
          </cell>
          <cell r="D595" t="str">
            <v>ｂｙｅ</v>
          </cell>
          <cell r="E595">
            <v>8</v>
          </cell>
        </row>
        <row r="596">
          <cell r="A596" t="str">
            <v>0823</v>
          </cell>
          <cell r="B596">
            <v>23</v>
          </cell>
          <cell r="C596" t="str">
            <v>堀越　心都</v>
          </cell>
          <cell r="D596" t="str">
            <v>高槻</v>
          </cell>
          <cell r="E596">
            <v>8</v>
          </cell>
        </row>
        <row r="597">
          <cell r="A597" t="str">
            <v>0824</v>
          </cell>
          <cell r="B597">
            <v>24</v>
          </cell>
          <cell r="C597" t="str">
            <v>田村　陽菜</v>
          </cell>
          <cell r="D597" t="str">
            <v>大阪市</v>
          </cell>
          <cell r="E597">
            <v>8</v>
          </cell>
        </row>
        <row r="598">
          <cell r="A598" t="str">
            <v>0825</v>
          </cell>
          <cell r="B598">
            <v>25</v>
          </cell>
          <cell r="C598" t="str">
            <v>安東　璃子</v>
          </cell>
          <cell r="D598" t="str">
            <v>高槻</v>
          </cell>
          <cell r="E598">
            <v>8</v>
          </cell>
        </row>
        <row r="599">
          <cell r="A599" t="str">
            <v>0826</v>
          </cell>
          <cell r="B599">
            <v>26</v>
          </cell>
          <cell r="C599" t="str">
            <v>加藤　明希奈</v>
          </cell>
          <cell r="D599" t="str">
            <v>大阪市</v>
          </cell>
          <cell r="E599">
            <v>8</v>
          </cell>
        </row>
        <row r="600">
          <cell r="A600" t="str">
            <v>0827</v>
          </cell>
          <cell r="B600">
            <v>27</v>
          </cell>
          <cell r="C600" t="str">
            <v>堀川　さくら</v>
          </cell>
          <cell r="D600" t="str">
            <v>寝屋川</v>
          </cell>
          <cell r="E600">
            <v>8</v>
          </cell>
        </row>
        <row r="601">
          <cell r="A601" t="str">
            <v>0828</v>
          </cell>
          <cell r="B601">
            <v>28</v>
          </cell>
          <cell r="C601" t="str">
            <v>三田村 勇音</v>
          </cell>
          <cell r="D601" t="str">
            <v>大阪市</v>
          </cell>
          <cell r="E601">
            <v>8</v>
          </cell>
        </row>
        <row r="602">
          <cell r="A602" t="str">
            <v>0829</v>
          </cell>
          <cell r="B602">
            <v>29</v>
          </cell>
          <cell r="C602" t="str">
            <v>幾島　あすか</v>
          </cell>
          <cell r="D602" t="str">
            <v>和泉</v>
          </cell>
          <cell r="E602">
            <v>8</v>
          </cell>
        </row>
        <row r="603">
          <cell r="A603" t="str">
            <v>0830</v>
          </cell>
          <cell r="B603">
            <v>30</v>
          </cell>
          <cell r="D603" t="str">
            <v>ｂｙｅ</v>
          </cell>
          <cell r="E603">
            <v>8</v>
          </cell>
        </row>
        <row r="604">
          <cell r="A604" t="str">
            <v>0831</v>
          </cell>
          <cell r="B604">
            <v>31</v>
          </cell>
          <cell r="C604" t="str">
            <v>原　涼香</v>
          </cell>
          <cell r="D604" t="str">
            <v>豊中</v>
          </cell>
          <cell r="E604">
            <v>8</v>
          </cell>
        </row>
        <row r="605">
          <cell r="A605" t="str">
            <v>0901</v>
          </cell>
          <cell r="B605">
            <v>1</v>
          </cell>
          <cell r="C605" t="str">
            <v>櫻井咲蓉</v>
          </cell>
          <cell r="D605" t="str">
            <v>大阪市</v>
          </cell>
          <cell r="E605">
            <v>9</v>
          </cell>
        </row>
        <row r="606">
          <cell r="A606" t="str">
            <v>0902</v>
          </cell>
          <cell r="B606">
            <v>2</v>
          </cell>
          <cell r="D606" t="str">
            <v>ｂｙｅ</v>
          </cell>
          <cell r="E606">
            <v>9</v>
          </cell>
        </row>
        <row r="607">
          <cell r="A607" t="str">
            <v>0903</v>
          </cell>
          <cell r="B607">
            <v>3</v>
          </cell>
          <cell r="D607" t="str">
            <v>ｂｙｅ</v>
          </cell>
          <cell r="E607">
            <v>9</v>
          </cell>
        </row>
        <row r="608">
          <cell r="A608" t="str">
            <v>0904</v>
          </cell>
          <cell r="B608">
            <v>4</v>
          </cell>
          <cell r="C608" t="str">
            <v>中野　みな美</v>
          </cell>
          <cell r="D608" t="str">
            <v>大阪市</v>
          </cell>
          <cell r="E608">
            <v>9</v>
          </cell>
        </row>
        <row r="609">
          <cell r="A609" t="str">
            <v>0905</v>
          </cell>
          <cell r="B609">
            <v>5</v>
          </cell>
          <cell r="C609" t="str">
            <v>内田　沙緒</v>
          </cell>
          <cell r="D609" t="str">
            <v>高槻</v>
          </cell>
          <cell r="E609">
            <v>9</v>
          </cell>
        </row>
        <row r="610">
          <cell r="A610" t="str">
            <v>0906</v>
          </cell>
          <cell r="B610">
            <v>6</v>
          </cell>
          <cell r="C610" t="str">
            <v>佐々木 明莉</v>
          </cell>
          <cell r="D610" t="str">
            <v>豊中</v>
          </cell>
          <cell r="E610">
            <v>9</v>
          </cell>
        </row>
        <row r="611">
          <cell r="A611" t="str">
            <v>0907</v>
          </cell>
          <cell r="B611">
            <v>7</v>
          </cell>
          <cell r="C611" t="str">
            <v>鈴木　維央</v>
          </cell>
          <cell r="D611" t="str">
            <v>枚方</v>
          </cell>
          <cell r="E611">
            <v>9</v>
          </cell>
        </row>
        <row r="612">
          <cell r="A612" t="str">
            <v>0908</v>
          </cell>
          <cell r="B612">
            <v>8</v>
          </cell>
          <cell r="C612" t="str">
            <v>山本　心愛</v>
          </cell>
          <cell r="D612" t="str">
            <v>岸和田</v>
          </cell>
          <cell r="E612">
            <v>9</v>
          </cell>
        </row>
        <row r="613">
          <cell r="A613" t="str">
            <v>0909</v>
          </cell>
          <cell r="B613">
            <v>9</v>
          </cell>
          <cell r="C613" t="str">
            <v>藤本　こころ</v>
          </cell>
          <cell r="D613" t="str">
            <v>大阪市</v>
          </cell>
          <cell r="E613">
            <v>9</v>
          </cell>
        </row>
        <row r="614">
          <cell r="A614" t="str">
            <v>0910</v>
          </cell>
          <cell r="B614">
            <v>10</v>
          </cell>
          <cell r="C614" t="str">
            <v>佐藤　凛</v>
          </cell>
          <cell r="D614" t="str">
            <v>大阪市</v>
          </cell>
          <cell r="E614">
            <v>9</v>
          </cell>
        </row>
        <row r="615">
          <cell r="A615" t="str">
            <v>0911</v>
          </cell>
          <cell r="B615">
            <v>11</v>
          </cell>
          <cell r="C615" t="str">
            <v>永田 彩夏</v>
          </cell>
          <cell r="D615" t="str">
            <v>箕面</v>
          </cell>
          <cell r="E615">
            <v>9</v>
          </cell>
        </row>
        <row r="616">
          <cell r="A616" t="str">
            <v>0912</v>
          </cell>
          <cell r="B616">
            <v>12</v>
          </cell>
          <cell r="C616" t="str">
            <v>木村　善羽</v>
          </cell>
          <cell r="D616" t="str">
            <v>門真</v>
          </cell>
          <cell r="E616">
            <v>9</v>
          </cell>
        </row>
        <row r="617">
          <cell r="A617" t="str">
            <v>0913</v>
          </cell>
          <cell r="B617">
            <v>13</v>
          </cell>
          <cell r="C617" t="str">
            <v>大岡　美紗希</v>
          </cell>
          <cell r="D617" t="str">
            <v>高槻</v>
          </cell>
          <cell r="E617">
            <v>9</v>
          </cell>
        </row>
        <row r="618">
          <cell r="A618" t="str">
            <v>0914</v>
          </cell>
          <cell r="B618">
            <v>14</v>
          </cell>
          <cell r="C618" t="str">
            <v>浦野　新菜</v>
          </cell>
          <cell r="D618" t="str">
            <v>四條畷</v>
          </cell>
          <cell r="E618">
            <v>9</v>
          </cell>
        </row>
        <row r="619">
          <cell r="A619" t="str">
            <v>0915</v>
          </cell>
          <cell r="B619">
            <v>15</v>
          </cell>
          <cell r="C619" t="str">
            <v>北野　妃葵</v>
          </cell>
          <cell r="D619" t="str">
            <v>堺</v>
          </cell>
          <cell r="E619">
            <v>9</v>
          </cell>
        </row>
        <row r="620">
          <cell r="A620" t="str">
            <v>0916</v>
          </cell>
          <cell r="B620">
            <v>16</v>
          </cell>
          <cell r="C620" t="str">
            <v>阪口　結依音</v>
          </cell>
          <cell r="D620" t="str">
            <v>東大阪</v>
          </cell>
          <cell r="E620">
            <v>9</v>
          </cell>
        </row>
        <row r="621">
          <cell r="A621" t="str">
            <v>0917</v>
          </cell>
          <cell r="B621">
            <v>17</v>
          </cell>
          <cell r="C621" t="str">
            <v>大原　希羽</v>
          </cell>
          <cell r="D621" t="str">
            <v>大阪市</v>
          </cell>
          <cell r="E621">
            <v>9</v>
          </cell>
        </row>
        <row r="622">
          <cell r="A622" t="str">
            <v>0918</v>
          </cell>
          <cell r="B622">
            <v>18</v>
          </cell>
          <cell r="C622" t="str">
            <v>下川　都愛</v>
          </cell>
          <cell r="D622" t="str">
            <v>交野</v>
          </cell>
          <cell r="E622">
            <v>9</v>
          </cell>
        </row>
        <row r="623">
          <cell r="A623" t="str">
            <v>0919</v>
          </cell>
          <cell r="B623">
            <v>19</v>
          </cell>
          <cell r="D623" t="str">
            <v>ｂｙｅ</v>
          </cell>
          <cell r="E623">
            <v>9</v>
          </cell>
        </row>
        <row r="624">
          <cell r="A624" t="str">
            <v>0920</v>
          </cell>
          <cell r="B624">
            <v>20</v>
          </cell>
          <cell r="C624" t="str">
            <v>野上璃帆</v>
          </cell>
          <cell r="D624" t="str">
            <v>松原</v>
          </cell>
          <cell r="E624">
            <v>9</v>
          </cell>
        </row>
        <row r="625">
          <cell r="A625" t="str">
            <v>0921</v>
          </cell>
          <cell r="B625">
            <v>21</v>
          </cell>
          <cell r="C625" t="str">
            <v>髙砂里桜</v>
          </cell>
          <cell r="D625" t="str">
            <v>大阪市</v>
          </cell>
          <cell r="E625">
            <v>9</v>
          </cell>
        </row>
        <row r="626">
          <cell r="A626" t="str">
            <v>0922</v>
          </cell>
          <cell r="B626">
            <v>22</v>
          </cell>
          <cell r="C626" t="str">
            <v>藤丸裕奈</v>
          </cell>
          <cell r="D626" t="str">
            <v>大阪市</v>
          </cell>
          <cell r="E626">
            <v>9</v>
          </cell>
        </row>
        <row r="627">
          <cell r="A627" t="str">
            <v>0923</v>
          </cell>
          <cell r="B627">
            <v>23</v>
          </cell>
          <cell r="C627" t="str">
            <v>雪野ひかり</v>
          </cell>
          <cell r="D627" t="str">
            <v>堺</v>
          </cell>
          <cell r="E627">
            <v>9</v>
          </cell>
        </row>
        <row r="628">
          <cell r="A628" t="str">
            <v>0924</v>
          </cell>
          <cell r="B628">
            <v>24</v>
          </cell>
          <cell r="C628" t="str">
            <v xml:space="preserve">  武 愛美</v>
          </cell>
          <cell r="D628" t="str">
            <v>箕面</v>
          </cell>
          <cell r="E628">
            <v>9</v>
          </cell>
        </row>
        <row r="629">
          <cell r="A629" t="str">
            <v>0925</v>
          </cell>
          <cell r="B629">
            <v>25</v>
          </cell>
          <cell r="C629" t="str">
            <v>森口　栞</v>
          </cell>
          <cell r="D629" t="str">
            <v>東大阪</v>
          </cell>
          <cell r="E629">
            <v>9</v>
          </cell>
        </row>
        <row r="630">
          <cell r="A630" t="str">
            <v>0926</v>
          </cell>
          <cell r="B630">
            <v>26</v>
          </cell>
          <cell r="C630" t="str">
            <v>井上 都亜</v>
          </cell>
          <cell r="D630" t="str">
            <v>高槻</v>
          </cell>
          <cell r="E630">
            <v>9</v>
          </cell>
        </row>
        <row r="631">
          <cell r="A631" t="str">
            <v>0927</v>
          </cell>
          <cell r="B631">
            <v>27</v>
          </cell>
          <cell r="D631" t="str">
            <v>ｂｙｅ</v>
          </cell>
          <cell r="E631">
            <v>9</v>
          </cell>
        </row>
        <row r="632">
          <cell r="A632" t="str">
            <v>0928</v>
          </cell>
          <cell r="B632">
            <v>28</v>
          </cell>
          <cell r="C632" t="str">
            <v>中野　愛唯</v>
          </cell>
          <cell r="D632" t="str">
            <v>和泉</v>
          </cell>
          <cell r="E632">
            <v>9</v>
          </cell>
        </row>
        <row r="633">
          <cell r="A633" t="str">
            <v>0929</v>
          </cell>
          <cell r="B633">
            <v>29</v>
          </cell>
          <cell r="C633" t="str">
            <v>仁井田 結月</v>
          </cell>
          <cell r="D633" t="str">
            <v>吹田</v>
          </cell>
          <cell r="E633">
            <v>9</v>
          </cell>
        </row>
        <row r="634">
          <cell r="A634" t="str">
            <v>0930</v>
          </cell>
          <cell r="B634">
            <v>30</v>
          </cell>
          <cell r="C634" t="str">
            <v>小笠原　夕夏</v>
          </cell>
          <cell r="D634" t="str">
            <v>池田</v>
          </cell>
          <cell r="E634">
            <v>9</v>
          </cell>
        </row>
        <row r="635">
          <cell r="A635" t="str">
            <v>0931</v>
          </cell>
          <cell r="B635">
            <v>31</v>
          </cell>
          <cell r="C635" t="str">
            <v>住吉　帆夏</v>
          </cell>
          <cell r="D635" t="str">
            <v>大阪市</v>
          </cell>
          <cell r="E635">
            <v>9</v>
          </cell>
        </row>
        <row r="636">
          <cell r="A636" t="str">
            <v>0932</v>
          </cell>
          <cell r="B636">
            <v>32</v>
          </cell>
          <cell r="D636" t="str">
            <v>ｂｙｅ</v>
          </cell>
          <cell r="E636">
            <v>9</v>
          </cell>
        </row>
        <row r="637">
          <cell r="A637" t="str">
            <v>0933</v>
          </cell>
          <cell r="B637">
            <v>33</v>
          </cell>
          <cell r="C637" t="str">
            <v>突出　のの</v>
          </cell>
          <cell r="D637" t="str">
            <v>東大阪</v>
          </cell>
          <cell r="E637">
            <v>9</v>
          </cell>
        </row>
        <row r="638">
          <cell r="A638" t="str">
            <v>0934</v>
          </cell>
          <cell r="B638">
            <v>34</v>
          </cell>
          <cell r="C638" t="str">
            <v>田中　咲良</v>
          </cell>
          <cell r="D638" t="str">
            <v>東大阪</v>
          </cell>
          <cell r="E638">
            <v>9</v>
          </cell>
        </row>
        <row r="639">
          <cell r="A639" t="str">
            <v>0935</v>
          </cell>
          <cell r="B639">
            <v>35</v>
          </cell>
          <cell r="D639" t="str">
            <v>ｂｙｅ</v>
          </cell>
          <cell r="E639">
            <v>9</v>
          </cell>
        </row>
        <row r="640">
          <cell r="A640" t="str">
            <v>0936</v>
          </cell>
          <cell r="B640">
            <v>36</v>
          </cell>
          <cell r="D640" t="str">
            <v>ｂｙｅ</v>
          </cell>
          <cell r="E640">
            <v>9</v>
          </cell>
        </row>
        <row r="641">
          <cell r="A641" t="str">
            <v>0937</v>
          </cell>
          <cell r="B641">
            <v>37</v>
          </cell>
          <cell r="C641" t="str">
            <v>権野　ほのか</v>
          </cell>
          <cell r="D641" t="str">
            <v>枚方</v>
          </cell>
          <cell r="E641">
            <v>9</v>
          </cell>
        </row>
        <row r="642">
          <cell r="A642" t="str">
            <v>0938</v>
          </cell>
          <cell r="B642">
            <v>38</v>
          </cell>
          <cell r="C642" t="str">
            <v>札野　未来</v>
          </cell>
          <cell r="D642" t="str">
            <v>高石</v>
          </cell>
          <cell r="E642">
            <v>9</v>
          </cell>
        </row>
        <row r="643">
          <cell r="A643" t="str">
            <v>0939</v>
          </cell>
          <cell r="B643">
            <v>39</v>
          </cell>
          <cell r="C643" t="str">
            <v>徳嶋　百椛</v>
          </cell>
          <cell r="D643" t="str">
            <v>大阪市</v>
          </cell>
          <cell r="E643">
            <v>9</v>
          </cell>
        </row>
        <row r="644">
          <cell r="A644" t="str">
            <v>0940</v>
          </cell>
          <cell r="B644">
            <v>40</v>
          </cell>
          <cell r="C644" t="str">
            <v>北岡　芽依</v>
          </cell>
          <cell r="D644" t="str">
            <v>堺</v>
          </cell>
          <cell r="E644">
            <v>9</v>
          </cell>
        </row>
        <row r="645">
          <cell r="A645" t="str">
            <v>0941</v>
          </cell>
          <cell r="B645">
            <v>41</v>
          </cell>
          <cell r="C645" t="str">
            <v>溝口 心</v>
          </cell>
          <cell r="D645" t="str">
            <v>箕面</v>
          </cell>
          <cell r="E645">
            <v>9</v>
          </cell>
        </row>
        <row r="646">
          <cell r="A646" t="str">
            <v>0942</v>
          </cell>
          <cell r="B646">
            <v>42</v>
          </cell>
          <cell r="C646" t="str">
            <v>安間 羽菜</v>
          </cell>
          <cell r="D646" t="str">
            <v>高槻</v>
          </cell>
          <cell r="E646">
            <v>9</v>
          </cell>
        </row>
        <row r="647">
          <cell r="A647" t="str">
            <v>0943</v>
          </cell>
          <cell r="B647">
            <v>43</v>
          </cell>
          <cell r="C647" t="str">
            <v>矢里　衣千花</v>
          </cell>
          <cell r="D647" t="str">
            <v>八尾</v>
          </cell>
          <cell r="E647">
            <v>9</v>
          </cell>
        </row>
        <row r="648">
          <cell r="A648" t="str">
            <v>0944</v>
          </cell>
          <cell r="B648">
            <v>44</v>
          </cell>
          <cell r="C648" t="str">
            <v>村越　蘭</v>
          </cell>
          <cell r="D648" t="str">
            <v>岸和田</v>
          </cell>
          <cell r="E648">
            <v>9</v>
          </cell>
        </row>
        <row r="649">
          <cell r="A649" t="str">
            <v>0945</v>
          </cell>
          <cell r="B649">
            <v>45</v>
          </cell>
          <cell r="C649" t="str">
            <v>大矢　朱華</v>
          </cell>
          <cell r="D649" t="str">
            <v>大阪市</v>
          </cell>
          <cell r="E649">
            <v>9</v>
          </cell>
        </row>
        <row r="650">
          <cell r="A650" t="str">
            <v>0946</v>
          </cell>
          <cell r="B650">
            <v>46</v>
          </cell>
          <cell r="C650" t="str">
            <v>森山春桜</v>
          </cell>
          <cell r="D650" t="str">
            <v>松原</v>
          </cell>
          <cell r="E650">
            <v>9</v>
          </cell>
        </row>
        <row r="651">
          <cell r="A651" t="str">
            <v>0947</v>
          </cell>
          <cell r="B651">
            <v>47</v>
          </cell>
          <cell r="C651" t="str">
            <v>高橋　梨央</v>
          </cell>
          <cell r="D651" t="str">
            <v>吹田</v>
          </cell>
          <cell r="E651">
            <v>9</v>
          </cell>
        </row>
        <row r="652">
          <cell r="A652" t="str">
            <v>0948</v>
          </cell>
          <cell r="B652">
            <v>48</v>
          </cell>
          <cell r="D652" t="str">
            <v>ｂｙｅ</v>
          </cell>
          <cell r="E652">
            <v>9</v>
          </cell>
        </row>
        <row r="653">
          <cell r="A653" t="str">
            <v>0949</v>
          </cell>
          <cell r="B653">
            <v>49</v>
          </cell>
          <cell r="C653" t="str">
            <v>吉積　芯</v>
          </cell>
          <cell r="D653" t="str">
            <v>大阪市</v>
          </cell>
          <cell r="E653">
            <v>9</v>
          </cell>
        </row>
        <row r="654">
          <cell r="A654" t="str">
            <v>0950</v>
          </cell>
          <cell r="B654">
            <v>50</v>
          </cell>
          <cell r="C654" t="str">
            <v>木村　徳羽</v>
          </cell>
          <cell r="D654" t="str">
            <v>門真</v>
          </cell>
          <cell r="E654">
            <v>9</v>
          </cell>
        </row>
        <row r="655">
          <cell r="A655" t="str">
            <v>0951</v>
          </cell>
          <cell r="B655">
            <v>51</v>
          </cell>
          <cell r="C655" t="str">
            <v>立石　紬</v>
          </cell>
          <cell r="D655" t="str">
            <v>東大阪</v>
          </cell>
          <cell r="E655">
            <v>9</v>
          </cell>
        </row>
        <row r="656">
          <cell r="A656" t="str">
            <v>0952</v>
          </cell>
          <cell r="B656">
            <v>52</v>
          </cell>
          <cell r="C656" t="str">
            <v>末永　菫</v>
          </cell>
          <cell r="D656" t="str">
            <v>大阪市</v>
          </cell>
          <cell r="E656">
            <v>9</v>
          </cell>
        </row>
        <row r="657">
          <cell r="A657" t="str">
            <v>0953</v>
          </cell>
          <cell r="B657">
            <v>53</v>
          </cell>
          <cell r="C657" t="str">
            <v>井上絢心</v>
          </cell>
          <cell r="D657" t="str">
            <v>枚方</v>
          </cell>
          <cell r="E657">
            <v>9</v>
          </cell>
        </row>
        <row r="658">
          <cell r="A658" t="str">
            <v>0954</v>
          </cell>
          <cell r="B658">
            <v>54</v>
          </cell>
          <cell r="C658" t="str">
            <v>深町　唯花</v>
          </cell>
          <cell r="D658" t="str">
            <v>豊中</v>
          </cell>
          <cell r="E658">
            <v>9</v>
          </cell>
        </row>
        <row r="659">
          <cell r="A659" t="str">
            <v>0955</v>
          </cell>
          <cell r="B659">
            <v>55</v>
          </cell>
          <cell r="C659" t="str">
            <v>山川　柚奈</v>
          </cell>
          <cell r="D659" t="str">
            <v>寝屋川</v>
          </cell>
          <cell r="E659">
            <v>9</v>
          </cell>
        </row>
        <row r="660">
          <cell r="A660" t="str">
            <v>0956</v>
          </cell>
          <cell r="B660">
            <v>56</v>
          </cell>
          <cell r="C660" t="str">
            <v>平　陽花</v>
          </cell>
          <cell r="D660" t="str">
            <v>高槻</v>
          </cell>
          <cell r="E660">
            <v>9</v>
          </cell>
        </row>
        <row r="661">
          <cell r="A661" t="str">
            <v>0957</v>
          </cell>
          <cell r="B661">
            <v>57</v>
          </cell>
          <cell r="C661" t="str">
            <v>松本真侑</v>
          </cell>
          <cell r="D661" t="str">
            <v>大阪市</v>
          </cell>
          <cell r="E661">
            <v>9</v>
          </cell>
        </row>
        <row r="662">
          <cell r="A662" t="str">
            <v>0958</v>
          </cell>
          <cell r="B662">
            <v>58</v>
          </cell>
          <cell r="C662" t="str">
            <v>小寺　結花</v>
          </cell>
          <cell r="D662" t="str">
            <v>大阪市</v>
          </cell>
          <cell r="E662">
            <v>9</v>
          </cell>
        </row>
        <row r="663">
          <cell r="A663" t="str">
            <v>0959</v>
          </cell>
          <cell r="B663">
            <v>59</v>
          </cell>
          <cell r="C663" t="str">
            <v>水越　杏</v>
          </cell>
          <cell r="D663" t="str">
            <v>和泉</v>
          </cell>
          <cell r="E663">
            <v>9</v>
          </cell>
        </row>
        <row r="664">
          <cell r="A664" t="str">
            <v>0960</v>
          </cell>
          <cell r="B664">
            <v>60</v>
          </cell>
          <cell r="C664" t="str">
            <v>藤嶋　真咲</v>
          </cell>
          <cell r="D664" t="str">
            <v>高槻</v>
          </cell>
          <cell r="E664">
            <v>9</v>
          </cell>
        </row>
        <row r="665">
          <cell r="A665" t="str">
            <v>0961</v>
          </cell>
          <cell r="B665">
            <v>61</v>
          </cell>
          <cell r="C665" t="str">
            <v>瀧野　のえ</v>
          </cell>
          <cell r="D665" t="str">
            <v>岸和田</v>
          </cell>
          <cell r="E665">
            <v>9</v>
          </cell>
        </row>
        <row r="666">
          <cell r="A666" t="str">
            <v>0962</v>
          </cell>
          <cell r="B666">
            <v>62</v>
          </cell>
          <cell r="C666" t="str">
            <v>内海　葉月</v>
          </cell>
          <cell r="D666" t="str">
            <v>吹田</v>
          </cell>
          <cell r="E666">
            <v>9</v>
          </cell>
        </row>
        <row r="667">
          <cell r="A667" t="str">
            <v>0963</v>
          </cell>
          <cell r="B667">
            <v>63</v>
          </cell>
          <cell r="C667" t="str">
            <v xml:space="preserve">  田中 穂夏</v>
          </cell>
          <cell r="D667" t="str">
            <v>箕面</v>
          </cell>
          <cell r="E667">
            <v>9</v>
          </cell>
        </row>
        <row r="668">
          <cell r="A668" t="str">
            <v>0964</v>
          </cell>
          <cell r="B668">
            <v>64</v>
          </cell>
          <cell r="D668" t="str">
            <v>ｂｙｅ</v>
          </cell>
          <cell r="E668">
            <v>9</v>
          </cell>
        </row>
        <row r="669">
          <cell r="A669" t="str">
            <v>0965</v>
          </cell>
          <cell r="B669">
            <v>65</v>
          </cell>
          <cell r="D669" t="str">
            <v>ｂｙｅ</v>
          </cell>
          <cell r="E669">
            <v>9</v>
          </cell>
        </row>
        <row r="670">
          <cell r="A670" t="str">
            <v>0966</v>
          </cell>
          <cell r="B670">
            <v>66</v>
          </cell>
          <cell r="C670" t="str">
            <v>古川　莉愛</v>
          </cell>
          <cell r="D670" t="str">
            <v>豊中</v>
          </cell>
          <cell r="E670">
            <v>9</v>
          </cell>
        </row>
        <row r="671">
          <cell r="A671" t="str">
            <v>1001</v>
          </cell>
          <cell r="B671">
            <v>1</v>
          </cell>
          <cell r="C671" t="str">
            <v>佐光　愛晴</v>
          </cell>
          <cell r="D671" t="str">
            <v>大阪市</v>
          </cell>
          <cell r="E671">
            <v>10</v>
          </cell>
        </row>
        <row r="672">
          <cell r="A672" t="str">
            <v>1002</v>
          </cell>
          <cell r="B672">
            <v>2</v>
          </cell>
          <cell r="D672" t="str">
            <v>ｂｙｅ</v>
          </cell>
          <cell r="E672">
            <v>10</v>
          </cell>
        </row>
        <row r="673">
          <cell r="A673" t="str">
            <v>1003</v>
          </cell>
          <cell r="B673">
            <v>3</v>
          </cell>
          <cell r="C673" t="str">
            <v>月田　彩葉</v>
          </cell>
          <cell r="D673" t="str">
            <v>吹田</v>
          </cell>
          <cell r="E673">
            <v>10</v>
          </cell>
        </row>
        <row r="674">
          <cell r="A674" t="str">
            <v>1004</v>
          </cell>
          <cell r="B674">
            <v>4</v>
          </cell>
          <cell r="C674" t="str">
            <v>大村 美晴</v>
          </cell>
          <cell r="D674" t="str">
            <v>大阪市</v>
          </cell>
          <cell r="E674">
            <v>10</v>
          </cell>
        </row>
        <row r="675">
          <cell r="A675" t="str">
            <v>1005</v>
          </cell>
          <cell r="B675">
            <v>5</v>
          </cell>
          <cell r="C675" t="str">
            <v>沼田　秋ノ桜</v>
          </cell>
          <cell r="D675" t="str">
            <v>八尾</v>
          </cell>
          <cell r="E675">
            <v>10</v>
          </cell>
        </row>
        <row r="676">
          <cell r="A676" t="str">
            <v>1006</v>
          </cell>
          <cell r="B676">
            <v>6</v>
          </cell>
          <cell r="C676" t="str">
            <v>松野　叶夢</v>
          </cell>
          <cell r="D676" t="str">
            <v>大阪市</v>
          </cell>
          <cell r="E676">
            <v>10</v>
          </cell>
        </row>
        <row r="677">
          <cell r="A677" t="str">
            <v>1007</v>
          </cell>
          <cell r="B677">
            <v>7</v>
          </cell>
          <cell r="C677" t="str">
            <v>澤　楓花</v>
          </cell>
          <cell r="D677" t="str">
            <v>岸和田</v>
          </cell>
          <cell r="E677">
            <v>10</v>
          </cell>
        </row>
        <row r="678">
          <cell r="A678" t="str">
            <v>1008</v>
          </cell>
          <cell r="B678">
            <v>8</v>
          </cell>
          <cell r="C678" t="str">
            <v>郷上　菫</v>
          </cell>
          <cell r="D678" t="str">
            <v>大阪市</v>
          </cell>
          <cell r="E678">
            <v>10</v>
          </cell>
        </row>
        <row r="679">
          <cell r="A679" t="str">
            <v>1009</v>
          </cell>
          <cell r="B679">
            <v>9</v>
          </cell>
          <cell r="D679" t="str">
            <v>ｂｙｅ</v>
          </cell>
          <cell r="E679">
            <v>10</v>
          </cell>
        </row>
        <row r="680">
          <cell r="A680" t="str">
            <v>1010</v>
          </cell>
          <cell r="B680">
            <v>10</v>
          </cell>
          <cell r="C680" t="str">
            <v>西垣　鈴</v>
          </cell>
          <cell r="D680" t="str">
            <v>豊中</v>
          </cell>
          <cell r="E680">
            <v>10</v>
          </cell>
        </row>
        <row r="681">
          <cell r="A681" t="str">
            <v>1011</v>
          </cell>
          <cell r="B681">
            <v>11</v>
          </cell>
          <cell r="C681" t="str">
            <v>江角　陽向子</v>
          </cell>
          <cell r="D681" t="str">
            <v>四條畷</v>
          </cell>
          <cell r="E681">
            <v>10</v>
          </cell>
        </row>
        <row r="682">
          <cell r="A682" t="str">
            <v>1012</v>
          </cell>
          <cell r="B682">
            <v>12</v>
          </cell>
          <cell r="C682" t="str">
            <v>石田　結羽</v>
          </cell>
          <cell r="D682" t="str">
            <v>東大阪</v>
          </cell>
          <cell r="E682">
            <v>10</v>
          </cell>
        </row>
        <row r="683">
          <cell r="A683" t="str">
            <v>1013</v>
          </cell>
          <cell r="B683">
            <v>13</v>
          </cell>
          <cell r="C683" t="str">
            <v>中地　結仁</v>
          </cell>
          <cell r="D683" t="str">
            <v>大阪市</v>
          </cell>
          <cell r="E683">
            <v>10</v>
          </cell>
        </row>
        <row r="684">
          <cell r="A684" t="str">
            <v>1014</v>
          </cell>
          <cell r="B684">
            <v>14</v>
          </cell>
          <cell r="C684" t="str">
            <v>山口　凛香</v>
          </cell>
          <cell r="D684" t="str">
            <v>大阪市</v>
          </cell>
          <cell r="E684">
            <v>10</v>
          </cell>
        </row>
        <row r="685">
          <cell r="A685" t="str">
            <v>1015</v>
          </cell>
          <cell r="B685">
            <v>15</v>
          </cell>
          <cell r="C685" t="str">
            <v>原　楓夏</v>
          </cell>
          <cell r="D685" t="str">
            <v>豊中</v>
          </cell>
          <cell r="E685">
            <v>10</v>
          </cell>
        </row>
        <row r="686">
          <cell r="A686" t="str">
            <v>1016</v>
          </cell>
          <cell r="B686">
            <v>16</v>
          </cell>
          <cell r="C686" t="str">
            <v>山本あむ</v>
          </cell>
          <cell r="D686" t="str">
            <v>大阪市</v>
          </cell>
          <cell r="E686">
            <v>10</v>
          </cell>
        </row>
        <row r="687">
          <cell r="A687" t="str">
            <v>1017</v>
          </cell>
          <cell r="B687">
            <v>17</v>
          </cell>
          <cell r="C687" t="str">
            <v>西村 碧唯</v>
          </cell>
          <cell r="D687" t="str">
            <v>箕面</v>
          </cell>
          <cell r="E687">
            <v>10</v>
          </cell>
        </row>
        <row r="688">
          <cell r="A688" t="str">
            <v>1018</v>
          </cell>
          <cell r="B688">
            <v>18</v>
          </cell>
          <cell r="C688" t="str">
            <v>小田部　穂乃</v>
          </cell>
          <cell r="D688" t="str">
            <v>高槻</v>
          </cell>
          <cell r="E688">
            <v>10</v>
          </cell>
        </row>
        <row r="689">
          <cell r="A689" t="str">
            <v>1019</v>
          </cell>
          <cell r="B689">
            <v>19</v>
          </cell>
          <cell r="D689" t="str">
            <v>ｂｙｅ</v>
          </cell>
          <cell r="E689">
            <v>10</v>
          </cell>
        </row>
        <row r="690">
          <cell r="A690" t="str">
            <v>1020</v>
          </cell>
          <cell r="B690">
            <v>20</v>
          </cell>
          <cell r="C690" t="str">
            <v>杉江　柚稀</v>
          </cell>
          <cell r="D690" t="str">
            <v>堺</v>
          </cell>
          <cell r="E690">
            <v>10</v>
          </cell>
        </row>
        <row r="691">
          <cell r="A691" t="str">
            <v>1021</v>
          </cell>
          <cell r="B691">
            <v>21</v>
          </cell>
          <cell r="C691" t="str">
            <v>山見　杏里</v>
          </cell>
          <cell r="D691" t="str">
            <v>東大阪</v>
          </cell>
          <cell r="E691">
            <v>10</v>
          </cell>
        </row>
        <row r="692">
          <cell r="A692" t="str">
            <v>1022</v>
          </cell>
          <cell r="B692">
            <v>22</v>
          </cell>
          <cell r="C692" t="str">
            <v>佐々木　灯里</v>
          </cell>
          <cell r="D692" t="str">
            <v>東大阪</v>
          </cell>
          <cell r="E692">
            <v>10</v>
          </cell>
        </row>
        <row r="693">
          <cell r="A693" t="str">
            <v>1023</v>
          </cell>
          <cell r="B693">
            <v>23</v>
          </cell>
          <cell r="C693" t="str">
            <v>五味　優梨奈</v>
          </cell>
          <cell r="D693" t="str">
            <v>岸和田</v>
          </cell>
          <cell r="E693">
            <v>10</v>
          </cell>
        </row>
        <row r="694">
          <cell r="A694" t="str">
            <v>1024</v>
          </cell>
          <cell r="B694">
            <v>24</v>
          </cell>
          <cell r="C694" t="str">
            <v>嶋﨑　凪</v>
          </cell>
          <cell r="D694" t="str">
            <v>大阪市</v>
          </cell>
          <cell r="E694">
            <v>10</v>
          </cell>
        </row>
        <row r="695">
          <cell r="A695" t="str">
            <v>1025</v>
          </cell>
          <cell r="B695">
            <v>25</v>
          </cell>
          <cell r="C695" t="str">
            <v>中石　美涼</v>
          </cell>
          <cell r="D695" t="str">
            <v>大阪市</v>
          </cell>
          <cell r="E695">
            <v>10</v>
          </cell>
        </row>
        <row r="696">
          <cell r="A696" t="str">
            <v>1026</v>
          </cell>
          <cell r="B696">
            <v>26</v>
          </cell>
          <cell r="C696" t="str">
            <v>印藤　比奈瀬</v>
          </cell>
          <cell r="D696" t="str">
            <v>門真</v>
          </cell>
          <cell r="E696">
            <v>10</v>
          </cell>
        </row>
        <row r="697">
          <cell r="A697" t="str">
            <v>1027</v>
          </cell>
          <cell r="B697">
            <v>27</v>
          </cell>
          <cell r="C697" t="str">
            <v>冨久川　杏梨</v>
          </cell>
          <cell r="D697" t="str">
            <v>羽曳野</v>
          </cell>
          <cell r="E697">
            <v>10</v>
          </cell>
        </row>
        <row r="698">
          <cell r="A698" t="str">
            <v>1028</v>
          </cell>
          <cell r="B698">
            <v>28</v>
          </cell>
          <cell r="C698" t="str">
            <v>有川　玲</v>
          </cell>
          <cell r="D698" t="str">
            <v>大阪市</v>
          </cell>
          <cell r="E698">
            <v>10</v>
          </cell>
        </row>
        <row r="699">
          <cell r="A699" t="str">
            <v>1029</v>
          </cell>
          <cell r="B699">
            <v>29</v>
          </cell>
          <cell r="C699" t="str">
            <v>曽原　柚菜</v>
          </cell>
          <cell r="D699" t="str">
            <v>大阪市</v>
          </cell>
          <cell r="E699">
            <v>10</v>
          </cell>
        </row>
        <row r="700">
          <cell r="A700" t="str">
            <v>1030</v>
          </cell>
          <cell r="B700">
            <v>30</v>
          </cell>
          <cell r="D700" t="str">
            <v>ｂｙｅ</v>
          </cell>
          <cell r="E700">
            <v>10</v>
          </cell>
        </row>
        <row r="701">
          <cell r="A701" t="str">
            <v>1031</v>
          </cell>
          <cell r="B701">
            <v>31</v>
          </cell>
          <cell r="C701" t="str">
            <v>前田　菜々</v>
          </cell>
          <cell r="D701" t="str">
            <v>豊中</v>
          </cell>
          <cell r="E701">
            <v>10</v>
          </cell>
        </row>
        <row r="702">
          <cell r="A702" t="str">
            <v>1032</v>
          </cell>
          <cell r="B702">
            <v>32</v>
          </cell>
          <cell r="C702" t="str">
            <v>林　咲良</v>
          </cell>
          <cell r="D702" t="str">
            <v>池田</v>
          </cell>
          <cell r="E702">
            <v>10</v>
          </cell>
        </row>
        <row r="703">
          <cell r="A703" t="str">
            <v>1033</v>
          </cell>
          <cell r="B703">
            <v>33</v>
          </cell>
          <cell r="D703" t="str">
            <v>ｂｙｅ</v>
          </cell>
          <cell r="E703">
            <v>10</v>
          </cell>
        </row>
        <row r="704">
          <cell r="A704" t="str">
            <v>1034</v>
          </cell>
          <cell r="B704">
            <v>34</v>
          </cell>
          <cell r="C704" t="str">
            <v>濱﨑　汐麻</v>
          </cell>
          <cell r="D704" t="str">
            <v>大阪市</v>
          </cell>
          <cell r="E704">
            <v>10</v>
          </cell>
        </row>
        <row r="705">
          <cell r="A705" t="str">
            <v>1035</v>
          </cell>
          <cell r="B705">
            <v>35</v>
          </cell>
          <cell r="C705" t="str">
            <v>村上　笑子</v>
          </cell>
          <cell r="D705" t="str">
            <v>大阪市</v>
          </cell>
          <cell r="E705">
            <v>10</v>
          </cell>
        </row>
        <row r="706">
          <cell r="A706" t="str">
            <v>1036</v>
          </cell>
          <cell r="B706">
            <v>36</v>
          </cell>
          <cell r="C706" t="str">
            <v>福本 芽咲</v>
          </cell>
          <cell r="D706" t="str">
            <v>豊中</v>
          </cell>
          <cell r="E706">
            <v>10</v>
          </cell>
        </row>
        <row r="707">
          <cell r="A707" t="str">
            <v>1037</v>
          </cell>
          <cell r="B707">
            <v>37</v>
          </cell>
          <cell r="D707" t="str">
            <v>ｂｙｅ</v>
          </cell>
          <cell r="E707">
            <v>10</v>
          </cell>
        </row>
        <row r="708">
          <cell r="A708" t="str">
            <v>1038</v>
          </cell>
          <cell r="B708">
            <v>38</v>
          </cell>
          <cell r="C708" t="str">
            <v>西野　友梨</v>
          </cell>
          <cell r="D708" t="str">
            <v>岸和田</v>
          </cell>
          <cell r="E708">
            <v>10</v>
          </cell>
        </row>
        <row r="709">
          <cell r="A709" t="str">
            <v>1039</v>
          </cell>
          <cell r="B709">
            <v>39</v>
          </cell>
          <cell r="C709" t="str">
            <v>大野 ミモザ</v>
          </cell>
          <cell r="D709" t="str">
            <v>箕面</v>
          </cell>
          <cell r="E709">
            <v>10</v>
          </cell>
        </row>
        <row r="710">
          <cell r="A710" t="str">
            <v>1040</v>
          </cell>
          <cell r="B710">
            <v>40</v>
          </cell>
          <cell r="C710" t="str">
            <v>堀川　ひかり</v>
          </cell>
          <cell r="D710" t="str">
            <v>寝屋川</v>
          </cell>
          <cell r="E710">
            <v>10</v>
          </cell>
        </row>
        <row r="711">
          <cell r="A711" t="str">
            <v>1041</v>
          </cell>
          <cell r="B711">
            <v>41</v>
          </cell>
          <cell r="C711" t="str">
            <v>西村　伊織</v>
          </cell>
          <cell r="D711" t="str">
            <v>枚方</v>
          </cell>
          <cell r="E711">
            <v>10</v>
          </cell>
        </row>
        <row r="712">
          <cell r="A712" t="str">
            <v>1101</v>
          </cell>
          <cell r="B712">
            <v>1</v>
          </cell>
          <cell r="C712" t="str">
            <v>安藤 結空</v>
          </cell>
          <cell r="D712" t="str">
            <v>八尾</v>
          </cell>
          <cell r="E712">
            <v>11</v>
          </cell>
        </row>
        <row r="713">
          <cell r="A713" t="str">
            <v>1102</v>
          </cell>
          <cell r="B713">
            <v>2</v>
          </cell>
          <cell r="C713" t="str">
            <v>音野希々果</v>
          </cell>
          <cell r="D713" t="str">
            <v>松原</v>
          </cell>
          <cell r="E713">
            <v>11</v>
          </cell>
        </row>
        <row r="714">
          <cell r="A714" t="str">
            <v>1103</v>
          </cell>
          <cell r="B714">
            <v>3</v>
          </cell>
          <cell r="C714" t="str">
            <v>三宅　心彩</v>
          </cell>
          <cell r="D714" t="str">
            <v>吹田</v>
          </cell>
          <cell r="E714">
            <v>11</v>
          </cell>
        </row>
        <row r="715">
          <cell r="A715" t="str">
            <v>1104</v>
          </cell>
          <cell r="B715">
            <v>4</v>
          </cell>
          <cell r="C715" t="str">
            <v>佃井さくら</v>
          </cell>
          <cell r="D715" t="str">
            <v>大阪市</v>
          </cell>
          <cell r="E715">
            <v>11</v>
          </cell>
        </row>
        <row r="716">
          <cell r="A716" t="str">
            <v>1105</v>
          </cell>
          <cell r="B716">
            <v>5</v>
          </cell>
          <cell r="C716" t="str">
            <v>今堀虹架</v>
          </cell>
          <cell r="D716" t="str">
            <v>大阪市</v>
          </cell>
          <cell r="E716">
            <v>11</v>
          </cell>
        </row>
        <row r="717">
          <cell r="A717" t="str">
            <v>1106</v>
          </cell>
          <cell r="B717">
            <v>6</v>
          </cell>
          <cell r="C717" t="str">
            <v>堀越　心結</v>
          </cell>
          <cell r="D717" t="str">
            <v>高槻</v>
          </cell>
          <cell r="E717">
            <v>11</v>
          </cell>
        </row>
        <row r="718">
          <cell r="A718" t="str">
            <v>1107</v>
          </cell>
          <cell r="B718">
            <v>7</v>
          </cell>
          <cell r="C718" t="str">
            <v>鈴木　理都</v>
          </cell>
          <cell r="D718" t="str">
            <v>枚方</v>
          </cell>
          <cell r="E718">
            <v>11</v>
          </cell>
        </row>
        <row r="719">
          <cell r="A719" t="str">
            <v>1108</v>
          </cell>
          <cell r="B719">
            <v>8</v>
          </cell>
          <cell r="C719" t="str">
            <v>米山心春</v>
          </cell>
          <cell r="D719" t="str">
            <v>大阪市</v>
          </cell>
          <cell r="E719">
            <v>11</v>
          </cell>
        </row>
        <row r="720">
          <cell r="A720" t="str">
            <v>1109</v>
          </cell>
          <cell r="B720">
            <v>9</v>
          </cell>
          <cell r="C720" t="str">
            <v>眞浦　紅葉</v>
          </cell>
          <cell r="D720" t="str">
            <v>岸和田</v>
          </cell>
          <cell r="E720">
            <v>11</v>
          </cell>
        </row>
        <row r="721">
          <cell r="A721" t="str">
            <v>1110</v>
          </cell>
          <cell r="B721">
            <v>10</v>
          </cell>
          <cell r="C721" t="str">
            <v>梅原　絵菜</v>
          </cell>
          <cell r="D721" t="str">
            <v>大阪市</v>
          </cell>
          <cell r="E721">
            <v>11</v>
          </cell>
        </row>
        <row r="722">
          <cell r="A722" t="str">
            <v>1111</v>
          </cell>
          <cell r="B722">
            <v>11</v>
          </cell>
          <cell r="C722" t="str">
            <v>堀口　富貴</v>
          </cell>
          <cell r="D722" t="str">
            <v>東大阪</v>
          </cell>
          <cell r="E722">
            <v>11</v>
          </cell>
        </row>
        <row r="723">
          <cell r="A723" t="str">
            <v>1112</v>
          </cell>
          <cell r="B723">
            <v>12</v>
          </cell>
          <cell r="C723" t="str">
            <v>長谷　明花</v>
          </cell>
          <cell r="D723" t="str">
            <v>八尾</v>
          </cell>
          <cell r="E723">
            <v>11</v>
          </cell>
        </row>
        <row r="724">
          <cell r="A724" t="str">
            <v>1113</v>
          </cell>
          <cell r="B724">
            <v>13</v>
          </cell>
          <cell r="D724" t="str">
            <v>ｂｙｅ</v>
          </cell>
          <cell r="E724">
            <v>11</v>
          </cell>
        </row>
        <row r="725">
          <cell r="A725" t="str">
            <v>1114</v>
          </cell>
          <cell r="B725">
            <v>14</v>
          </cell>
          <cell r="C725" t="str">
            <v>武田 千咲希</v>
          </cell>
          <cell r="D725" t="str">
            <v>四條畷</v>
          </cell>
          <cell r="E725">
            <v>11</v>
          </cell>
        </row>
        <row r="726">
          <cell r="A726" t="str">
            <v>1115</v>
          </cell>
          <cell r="B726">
            <v>15</v>
          </cell>
          <cell r="D726" t="str">
            <v>ｂｙｅ</v>
          </cell>
          <cell r="E726">
            <v>11</v>
          </cell>
        </row>
        <row r="727">
          <cell r="A727" t="str">
            <v>1116</v>
          </cell>
          <cell r="B727">
            <v>16</v>
          </cell>
          <cell r="C727" t="str">
            <v>芝野　唯澄</v>
          </cell>
          <cell r="D727" t="str">
            <v>大阪市</v>
          </cell>
          <cell r="E727">
            <v>11</v>
          </cell>
        </row>
        <row r="728">
          <cell r="A728" t="str">
            <v>1117</v>
          </cell>
          <cell r="B728">
            <v>17</v>
          </cell>
          <cell r="C728" t="str">
            <v>德島ひまり</v>
          </cell>
          <cell r="D728" t="str">
            <v>大阪市</v>
          </cell>
          <cell r="E728">
            <v>11</v>
          </cell>
        </row>
        <row r="729">
          <cell r="A729" t="str">
            <v>1118</v>
          </cell>
          <cell r="B729">
            <v>18</v>
          </cell>
          <cell r="C729" t="str">
            <v>上田　彩恵</v>
          </cell>
          <cell r="D729" t="str">
            <v>東大阪</v>
          </cell>
          <cell r="E729">
            <v>11</v>
          </cell>
        </row>
        <row r="730">
          <cell r="A730" t="str">
            <v>1119</v>
          </cell>
          <cell r="B730">
            <v>19</v>
          </cell>
          <cell r="C730" t="str">
            <v>後藤　晴香</v>
          </cell>
          <cell r="D730" t="str">
            <v>寝屋川</v>
          </cell>
          <cell r="E730">
            <v>11</v>
          </cell>
        </row>
        <row r="731">
          <cell r="A731" t="str">
            <v>1120</v>
          </cell>
          <cell r="B731">
            <v>20</v>
          </cell>
          <cell r="C731" t="str">
            <v>芹澤　葵</v>
          </cell>
          <cell r="D731" t="str">
            <v>高槻</v>
          </cell>
          <cell r="E731">
            <v>11</v>
          </cell>
        </row>
        <row r="732">
          <cell r="A732" t="str">
            <v>1121</v>
          </cell>
          <cell r="B732">
            <v>21</v>
          </cell>
          <cell r="C732" t="str">
            <v>北村 ひかり</v>
          </cell>
          <cell r="D732" t="str">
            <v>大阪市</v>
          </cell>
          <cell r="E732">
            <v>11</v>
          </cell>
        </row>
        <row r="733">
          <cell r="A733" t="str">
            <v>1122</v>
          </cell>
          <cell r="B733">
            <v>22</v>
          </cell>
          <cell r="C733" t="str">
            <v>稲井　かんな</v>
          </cell>
          <cell r="D733" t="str">
            <v>大阪市</v>
          </cell>
          <cell r="E733">
            <v>11</v>
          </cell>
        </row>
        <row r="734">
          <cell r="A734" t="str">
            <v>1123</v>
          </cell>
          <cell r="B734">
            <v>23</v>
          </cell>
          <cell r="C734" t="str">
            <v>吉福　百葉</v>
          </cell>
          <cell r="D734" t="str">
            <v>寝屋川</v>
          </cell>
          <cell r="E734">
            <v>11</v>
          </cell>
        </row>
        <row r="735">
          <cell r="A735" t="str">
            <v>1124</v>
          </cell>
          <cell r="B735">
            <v>24</v>
          </cell>
          <cell r="C735" t="str">
            <v>弓崎　仁瑚</v>
          </cell>
          <cell r="D735" t="str">
            <v>大阪市</v>
          </cell>
          <cell r="E735">
            <v>11</v>
          </cell>
        </row>
        <row r="736">
          <cell r="A736" t="str">
            <v>1125</v>
          </cell>
          <cell r="B736">
            <v>25</v>
          </cell>
          <cell r="C736" t="str">
            <v>梶原　菜未</v>
          </cell>
          <cell r="D736" t="str">
            <v>東大阪</v>
          </cell>
          <cell r="E736">
            <v>11</v>
          </cell>
        </row>
        <row r="737">
          <cell r="A737" t="str">
            <v>1126</v>
          </cell>
          <cell r="B737">
            <v>26</v>
          </cell>
          <cell r="C737" t="str">
            <v>北田　明日香</v>
          </cell>
          <cell r="D737" t="str">
            <v>高槻</v>
          </cell>
          <cell r="E737">
            <v>11</v>
          </cell>
        </row>
        <row r="738">
          <cell r="A738" t="str">
            <v>1127</v>
          </cell>
          <cell r="B738">
            <v>27</v>
          </cell>
          <cell r="C738" t="str">
            <v>入谷　時羽</v>
          </cell>
          <cell r="D738" t="str">
            <v>寝屋川</v>
          </cell>
          <cell r="E738">
            <v>11</v>
          </cell>
        </row>
        <row r="739">
          <cell r="A739" t="str">
            <v>1128</v>
          </cell>
          <cell r="B739">
            <v>28</v>
          </cell>
          <cell r="C739" t="str">
            <v>幡　美織</v>
          </cell>
          <cell r="D739" t="str">
            <v>大阪市</v>
          </cell>
          <cell r="E739">
            <v>11</v>
          </cell>
        </row>
        <row r="740">
          <cell r="A740" t="str">
            <v>1129</v>
          </cell>
          <cell r="B740">
            <v>29</v>
          </cell>
          <cell r="C740" t="str">
            <v>弥園　笑心</v>
          </cell>
          <cell r="D740" t="str">
            <v>貝塚</v>
          </cell>
          <cell r="E740">
            <v>11</v>
          </cell>
        </row>
        <row r="741">
          <cell r="A741" t="str">
            <v>1130</v>
          </cell>
          <cell r="B741">
            <v>30</v>
          </cell>
          <cell r="C741" t="str">
            <v>奥野　天音</v>
          </cell>
          <cell r="D741" t="str">
            <v>大阪市</v>
          </cell>
          <cell r="E741">
            <v>11</v>
          </cell>
        </row>
        <row r="742">
          <cell r="A742" t="str">
            <v>1131</v>
          </cell>
          <cell r="B742">
            <v>31</v>
          </cell>
          <cell r="D742" t="str">
            <v>ｂｙｅ</v>
          </cell>
          <cell r="E742">
            <v>11</v>
          </cell>
        </row>
        <row r="743">
          <cell r="A743" t="str">
            <v>1132</v>
          </cell>
          <cell r="B743">
            <v>32</v>
          </cell>
          <cell r="C743" t="str">
            <v>小林 嬉瑞</v>
          </cell>
          <cell r="D743" t="str">
            <v>高槻</v>
          </cell>
          <cell r="E743">
            <v>11</v>
          </cell>
        </row>
        <row r="744">
          <cell r="A744" t="str">
            <v>1133</v>
          </cell>
          <cell r="B744">
            <v>33</v>
          </cell>
          <cell r="C744" t="str">
            <v>大本　美空</v>
          </cell>
          <cell r="D744" t="str">
            <v>豊中</v>
          </cell>
          <cell r="E744">
            <v>11</v>
          </cell>
        </row>
        <row r="745">
          <cell r="A745" t="str">
            <v>1134</v>
          </cell>
          <cell r="B745">
            <v>34</v>
          </cell>
          <cell r="C745" t="str">
            <v>會田　百亜</v>
          </cell>
          <cell r="D745" t="str">
            <v>池田</v>
          </cell>
          <cell r="E745">
            <v>11</v>
          </cell>
        </row>
        <row r="746">
          <cell r="A746" t="str">
            <v>1135</v>
          </cell>
          <cell r="B746">
            <v>35</v>
          </cell>
          <cell r="C746" t="str">
            <v>北村 ひより</v>
          </cell>
          <cell r="D746" t="str">
            <v>大阪市</v>
          </cell>
          <cell r="E746">
            <v>11</v>
          </cell>
        </row>
        <row r="747">
          <cell r="A747" t="str">
            <v>1136</v>
          </cell>
          <cell r="B747">
            <v>36</v>
          </cell>
          <cell r="C747" t="str">
            <v>安岡　彩絵</v>
          </cell>
          <cell r="D747" t="str">
            <v>吹田</v>
          </cell>
          <cell r="E747">
            <v>11</v>
          </cell>
        </row>
        <row r="748">
          <cell r="A748" t="str">
            <v>1137</v>
          </cell>
          <cell r="B748">
            <v>37</v>
          </cell>
          <cell r="C748" t="str">
            <v>木田　幸希</v>
          </cell>
          <cell r="D748" t="str">
            <v>大阪市</v>
          </cell>
          <cell r="E748">
            <v>11</v>
          </cell>
        </row>
        <row r="749">
          <cell r="A749" t="str">
            <v>1138</v>
          </cell>
          <cell r="B749">
            <v>38</v>
          </cell>
          <cell r="C749" t="str">
            <v>阪口　恋々音</v>
          </cell>
          <cell r="D749" t="str">
            <v>東大阪</v>
          </cell>
          <cell r="E749">
            <v>11</v>
          </cell>
        </row>
        <row r="750">
          <cell r="A750" t="str">
            <v>1139</v>
          </cell>
          <cell r="B750">
            <v>39</v>
          </cell>
          <cell r="C750" t="str">
            <v>南宮凛桜</v>
          </cell>
          <cell r="D750" t="str">
            <v>大阪市</v>
          </cell>
          <cell r="E750">
            <v>11</v>
          </cell>
        </row>
        <row r="751">
          <cell r="A751" t="str">
            <v>1140</v>
          </cell>
          <cell r="B751">
            <v>40</v>
          </cell>
          <cell r="C751" t="str">
            <v>山野　柚花</v>
          </cell>
          <cell r="D751" t="str">
            <v>寝屋川</v>
          </cell>
          <cell r="E751">
            <v>11</v>
          </cell>
        </row>
        <row r="752">
          <cell r="A752" t="str">
            <v>1141</v>
          </cell>
          <cell r="B752">
            <v>41</v>
          </cell>
          <cell r="C752" t="str">
            <v>山田　千紗</v>
          </cell>
          <cell r="D752" t="str">
            <v>高槻</v>
          </cell>
          <cell r="E752">
            <v>11</v>
          </cell>
        </row>
        <row r="753">
          <cell r="A753" t="str">
            <v>1142</v>
          </cell>
          <cell r="B753">
            <v>42</v>
          </cell>
          <cell r="C753" t="str">
            <v>大宿莉里歌</v>
          </cell>
          <cell r="D753" t="str">
            <v>羽曳野</v>
          </cell>
          <cell r="E753">
            <v>11</v>
          </cell>
        </row>
        <row r="754">
          <cell r="A754" t="str">
            <v>1143</v>
          </cell>
          <cell r="B754">
            <v>43</v>
          </cell>
          <cell r="D754" t="str">
            <v>ｂｙｅ</v>
          </cell>
          <cell r="E754">
            <v>11</v>
          </cell>
        </row>
        <row r="755">
          <cell r="A755" t="str">
            <v>1144</v>
          </cell>
          <cell r="B755">
            <v>44</v>
          </cell>
          <cell r="D755" t="str">
            <v>ｂｙｅ</v>
          </cell>
          <cell r="E755">
            <v>11</v>
          </cell>
        </row>
        <row r="756">
          <cell r="A756" t="str">
            <v>1145</v>
          </cell>
          <cell r="B756">
            <v>45</v>
          </cell>
          <cell r="C756" t="str">
            <v>寺本　奏</v>
          </cell>
          <cell r="D756" t="str">
            <v>大阪市</v>
          </cell>
          <cell r="E756">
            <v>11</v>
          </cell>
        </row>
        <row r="757">
          <cell r="A757" t="str">
            <v>1146</v>
          </cell>
          <cell r="B757">
            <v>46</v>
          </cell>
          <cell r="C757" t="str">
            <v>伊藤里桜</v>
          </cell>
          <cell r="D757" t="str">
            <v>松原</v>
          </cell>
          <cell r="E757">
            <v>11</v>
          </cell>
        </row>
        <row r="758">
          <cell r="A758" t="str">
            <v>1147</v>
          </cell>
          <cell r="B758">
            <v>47</v>
          </cell>
          <cell r="C758" t="str">
            <v>西田　美乃</v>
          </cell>
          <cell r="D758" t="str">
            <v>東大阪</v>
          </cell>
          <cell r="E758">
            <v>11</v>
          </cell>
        </row>
        <row r="759">
          <cell r="A759" t="str">
            <v>1201</v>
          </cell>
          <cell r="B759">
            <v>1</v>
          </cell>
          <cell r="C759" t="str">
            <v>呉山　一花</v>
          </cell>
          <cell r="D759" t="str">
            <v>寝屋川</v>
          </cell>
          <cell r="E759">
            <v>12</v>
          </cell>
        </row>
        <row r="760">
          <cell r="A760" t="str">
            <v>1202</v>
          </cell>
          <cell r="B760">
            <v>2</v>
          </cell>
          <cell r="C760" t="str">
            <v>西垣　琴</v>
          </cell>
          <cell r="D760" t="str">
            <v>豊中</v>
          </cell>
          <cell r="E760">
            <v>12</v>
          </cell>
        </row>
        <row r="761">
          <cell r="A761" t="str">
            <v>1203</v>
          </cell>
          <cell r="B761">
            <v>3</v>
          </cell>
          <cell r="C761" t="str">
            <v>水越　希子</v>
          </cell>
          <cell r="D761" t="str">
            <v>和泉</v>
          </cell>
          <cell r="E761">
            <v>12</v>
          </cell>
        </row>
        <row r="762">
          <cell r="A762" t="str">
            <v>1204</v>
          </cell>
          <cell r="B762">
            <v>4</v>
          </cell>
          <cell r="C762" t="str">
            <v>片山　祐里</v>
          </cell>
          <cell r="D762" t="str">
            <v>大阪市</v>
          </cell>
          <cell r="E762">
            <v>12</v>
          </cell>
        </row>
        <row r="763">
          <cell r="A763" t="str">
            <v>1205</v>
          </cell>
          <cell r="B763">
            <v>5</v>
          </cell>
          <cell r="D763" t="str">
            <v>ｂｙｅ</v>
          </cell>
          <cell r="E763">
            <v>12</v>
          </cell>
        </row>
        <row r="764">
          <cell r="A764" t="str">
            <v>1206</v>
          </cell>
          <cell r="B764">
            <v>6</v>
          </cell>
          <cell r="C764" t="str">
            <v>尾﨑主歩</v>
          </cell>
          <cell r="D764" t="str">
            <v>大阪市</v>
          </cell>
          <cell r="E764">
            <v>12</v>
          </cell>
        </row>
        <row r="765">
          <cell r="A765" t="str">
            <v>1207</v>
          </cell>
          <cell r="B765">
            <v>7</v>
          </cell>
          <cell r="C765" t="str">
            <v>大番　愛麻</v>
          </cell>
          <cell r="D765" t="str">
            <v>東大阪</v>
          </cell>
          <cell r="E765">
            <v>12</v>
          </cell>
        </row>
        <row r="766">
          <cell r="A766" t="str">
            <v>1208</v>
          </cell>
          <cell r="B766">
            <v>8</v>
          </cell>
          <cell r="C766" t="str">
            <v>中田葵</v>
          </cell>
          <cell r="D766" t="str">
            <v>大阪市</v>
          </cell>
          <cell r="E766">
            <v>12</v>
          </cell>
        </row>
        <row r="767">
          <cell r="A767" t="str">
            <v>1209</v>
          </cell>
          <cell r="B767">
            <v>9</v>
          </cell>
          <cell r="C767" t="str">
            <v>鈴木　瑠華</v>
          </cell>
          <cell r="D767" t="str">
            <v>寝屋川</v>
          </cell>
          <cell r="E767">
            <v>12</v>
          </cell>
        </row>
        <row r="768">
          <cell r="A768" t="str">
            <v>1210</v>
          </cell>
          <cell r="B768">
            <v>10</v>
          </cell>
          <cell r="C768" t="str">
            <v>山口　愛萊</v>
          </cell>
          <cell r="D768" t="str">
            <v>堺</v>
          </cell>
          <cell r="E768">
            <v>12</v>
          </cell>
        </row>
        <row r="769">
          <cell r="A769" t="str">
            <v>1211</v>
          </cell>
          <cell r="B769">
            <v>11</v>
          </cell>
          <cell r="C769" t="str">
            <v>湯淺　心結</v>
          </cell>
          <cell r="D769" t="str">
            <v>吹田</v>
          </cell>
          <cell r="E769">
            <v>12</v>
          </cell>
        </row>
        <row r="770">
          <cell r="A770" t="str">
            <v>1212</v>
          </cell>
          <cell r="B770">
            <v>12</v>
          </cell>
          <cell r="C770" t="str">
            <v>木村　香苗</v>
          </cell>
          <cell r="D770" t="str">
            <v>門真</v>
          </cell>
          <cell r="E770">
            <v>12</v>
          </cell>
        </row>
        <row r="771">
          <cell r="A771" t="str">
            <v>1213</v>
          </cell>
          <cell r="B771">
            <v>13</v>
          </cell>
          <cell r="C771" t="str">
            <v>逵　　英恋</v>
          </cell>
          <cell r="D771" t="str">
            <v>貝塚</v>
          </cell>
          <cell r="E771">
            <v>12</v>
          </cell>
        </row>
        <row r="772">
          <cell r="A772" t="str">
            <v>1214</v>
          </cell>
          <cell r="B772">
            <v>14</v>
          </cell>
          <cell r="C772" t="str">
            <v>長谷川　陽海</v>
          </cell>
          <cell r="D772" t="str">
            <v>大阪市</v>
          </cell>
          <cell r="E772">
            <v>12</v>
          </cell>
        </row>
        <row r="773">
          <cell r="A773" t="str">
            <v>1215</v>
          </cell>
          <cell r="B773">
            <v>15</v>
          </cell>
          <cell r="C773" t="str">
            <v>窪田　涼花</v>
          </cell>
          <cell r="D773" t="str">
            <v>豊中</v>
          </cell>
          <cell r="E773">
            <v>12</v>
          </cell>
        </row>
        <row r="774">
          <cell r="A774" t="str">
            <v>1216</v>
          </cell>
          <cell r="B774">
            <v>16</v>
          </cell>
          <cell r="C774" t="str">
            <v>谷口　穂花</v>
          </cell>
          <cell r="D774" t="str">
            <v>高槻</v>
          </cell>
          <cell r="E774">
            <v>12</v>
          </cell>
        </row>
        <row r="775">
          <cell r="A775" t="str">
            <v>1217</v>
          </cell>
          <cell r="B775">
            <v>17</v>
          </cell>
          <cell r="C775" t="str">
            <v>小林　夏希</v>
          </cell>
          <cell r="D775" t="str">
            <v>岸和田</v>
          </cell>
          <cell r="E775">
            <v>12</v>
          </cell>
        </row>
        <row r="776">
          <cell r="A776" t="str">
            <v>1218</v>
          </cell>
          <cell r="B776">
            <v>18</v>
          </cell>
          <cell r="C776" t="str">
            <v>西村　花笑</v>
          </cell>
          <cell r="D776" t="str">
            <v>大阪市</v>
          </cell>
          <cell r="E776">
            <v>12</v>
          </cell>
        </row>
        <row r="777">
          <cell r="A777" t="str">
            <v>1219</v>
          </cell>
          <cell r="B777">
            <v>19</v>
          </cell>
          <cell r="C777" t="str">
            <v>足代心夏</v>
          </cell>
          <cell r="D777" t="str">
            <v>大阪市</v>
          </cell>
          <cell r="E777">
            <v>12</v>
          </cell>
        </row>
        <row r="778">
          <cell r="A778" t="str">
            <v>1220</v>
          </cell>
          <cell r="B778">
            <v>20</v>
          </cell>
          <cell r="C778" t="str">
            <v>秋山　琴美</v>
          </cell>
          <cell r="D778" t="str">
            <v>和泉</v>
          </cell>
          <cell r="E778">
            <v>12</v>
          </cell>
        </row>
        <row r="779">
          <cell r="A779" t="str">
            <v>1221</v>
          </cell>
          <cell r="B779">
            <v>21</v>
          </cell>
          <cell r="C779" t="str">
            <v>松本　笑陽</v>
          </cell>
          <cell r="D779" t="str">
            <v>東大阪</v>
          </cell>
          <cell r="E779">
            <v>12</v>
          </cell>
        </row>
        <row r="780">
          <cell r="A780" t="str">
            <v>1222</v>
          </cell>
          <cell r="B780">
            <v>22</v>
          </cell>
          <cell r="C780" t="str">
            <v>冨士川　蓮華</v>
          </cell>
          <cell r="D780" t="str">
            <v>寝屋川</v>
          </cell>
          <cell r="E780">
            <v>12</v>
          </cell>
        </row>
        <row r="781">
          <cell r="A781" t="str">
            <v>1223</v>
          </cell>
          <cell r="B781">
            <v>23</v>
          </cell>
          <cell r="C781" t="str">
            <v>原田 結衣</v>
          </cell>
          <cell r="D781" t="str">
            <v>吹田</v>
          </cell>
          <cell r="E781">
            <v>12</v>
          </cell>
        </row>
        <row r="782">
          <cell r="A782" t="str">
            <v>1224</v>
          </cell>
          <cell r="B782">
            <v>24</v>
          </cell>
          <cell r="C782" t="str">
            <v>安田橙音</v>
          </cell>
          <cell r="D782" t="str">
            <v>大阪市</v>
          </cell>
          <cell r="E782">
            <v>12</v>
          </cell>
        </row>
        <row r="783">
          <cell r="A783" t="str">
            <v>1225</v>
          </cell>
          <cell r="B783">
            <v>25</v>
          </cell>
          <cell r="C783" t="str">
            <v>佐光　愛羽</v>
          </cell>
          <cell r="D783" t="str">
            <v>大阪市</v>
          </cell>
          <cell r="E783">
            <v>12</v>
          </cell>
        </row>
        <row r="784">
          <cell r="A784" t="str">
            <v>1226</v>
          </cell>
          <cell r="B784">
            <v>26</v>
          </cell>
          <cell r="C784" t="str">
            <v>田村　晶華</v>
          </cell>
          <cell r="D784" t="str">
            <v>大阪市</v>
          </cell>
          <cell r="E784">
            <v>12</v>
          </cell>
        </row>
        <row r="785">
          <cell r="A785" t="str">
            <v>1227</v>
          </cell>
          <cell r="B785">
            <v>27</v>
          </cell>
          <cell r="C785" t="str">
            <v>濱田　凜</v>
          </cell>
          <cell r="D785" t="str">
            <v>池田</v>
          </cell>
          <cell r="E785">
            <v>12</v>
          </cell>
        </row>
        <row r="786">
          <cell r="A786" t="str">
            <v>1228</v>
          </cell>
          <cell r="B786">
            <v>28</v>
          </cell>
          <cell r="C786" t="str">
            <v>歯黒　明音</v>
          </cell>
          <cell r="D786" t="str">
            <v>豊中</v>
          </cell>
          <cell r="E786">
            <v>12</v>
          </cell>
        </row>
        <row r="787">
          <cell r="A787" t="str">
            <v>1229</v>
          </cell>
          <cell r="B787">
            <v>29</v>
          </cell>
          <cell r="C787" t="str">
            <v>坂本　綾音</v>
          </cell>
          <cell r="D787" t="str">
            <v>寝屋川</v>
          </cell>
          <cell r="E787">
            <v>12</v>
          </cell>
        </row>
        <row r="788">
          <cell r="A788" t="str">
            <v>1230</v>
          </cell>
          <cell r="B788">
            <v>30</v>
          </cell>
          <cell r="C788" t="str">
            <v>茂住　菜希</v>
          </cell>
          <cell r="D788" t="str">
            <v>吹田</v>
          </cell>
          <cell r="E788">
            <v>12</v>
          </cell>
        </row>
        <row r="789">
          <cell r="A789" t="str">
            <v>1231</v>
          </cell>
          <cell r="B789">
            <v>31</v>
          </cell>
          <cell r="D789" t="str">
            <v>ｂｙｅ</v>
          </cell>
          <cell r="E789">
            <v>12</v>
          </cell>
        </row>
        <row r="790">
          <cell r="A790" t="str">
            <v>1232</v>
          </cell>
          <cell r="B790">
            <v>32</v>
          </cell>
          <cell r="C790" t="str">
            <v>櫻井夏穂</v>
          </cell>
          <cell r="D790" t="str">
            <v>大阪市</v>
          </cell>
          <cell r="E790">
            <v>12</v>
          </cell>
        </row>
        <row r="791">
          <cell r="A791" t="str">
            <v>1233</v>
          </cell>
          <cell r="B791">
            <v>33</v>
          </cell>
          <cell r="C791" t="str">
            <v>唄代　のぞみ</v>
          </cell>
          <cell r="D791" t="str">
            <v>大阪市</v>
          </cell>
          <cell r="E791">
            <v>12</v>
          </cell>
        </row>
        <row r="792">
          <cell r="A792" t="str">
            <v>1234</v>
          </cell>
          <cell r="B792">
            <v>34</v>
          </cell>
          <cell r="C792" t="str">
            <v>山中　仁菜</v>
          </cell>
          <cell r="D792" t="str">
            <v>寝屋川</v>
          </cell>
          <cell r="E792">
            <v>12</v>
          </cell>
        </row>
        <row r="793">
          <cell r="A793" t="str">
            <v>1235</v>
          </cell>
          <cell r="B793">
            <v>35</v>
          </cell>
          <cell r="C793" t="str">
            <v>山本　依心</v>
          </cell>
          <cell r="D793" t="str">
            <v>岸和田</v>
          </cell>
          <cell r="E793">
            <v>12</v>
          </cell>
        </row>
        <row r="794">
          <cell r="A794" t="str">
            <v>1236</v>
          </cell>
          <cell r="B794">
            <v>36</v>
          </cell>
          <cell r="C794" t="str">
            <v>中嶋希和</v>
          </cell>
          <cell r="D794" t="str">
            <v>大阪市</v>
          </cell>
          <cell r="E794">
            <v>12</v>
          </cell>
        </row>
        <row r="795">
          <cell r="A795" t="str">
            <v>1237</v>
          </cell>
          <cell r="B795">
            <v>37</v>
          </cell>
          <cell r="C795" t="str">
            <v>武 葉月</v>
          </cell>
          <cell r="D795" t="str">
            <v>箕面</v>
          </cell>
          <cell r="E795">
            <v>12</v>
          </cell>
        </row>
        <row r="796">
          <cell r="A796" t="str">
            <v>1238</v>
          </cell>
          <cell r="B796">
            <v>38</v>
          </cell>
          <cell r="C796" t="str">
            <v>ソンボル　蘭菜</v>
          </cell>
          <cell r="D796" t="str">
            <v>和泉</v>
          </cell>
          <cell r="E796">
            <v>12</v>
          </cell>
        </row>
        <row r="797">
          <cell r="A797" t="str">
            <v>1239</v>
          </cell>
          <cell r="B797">
            <v>39</v>
          </cell>
          <cell r="C797" t="str">
            <v>丸下 彩花</v>
          </cell>
          <cell r="D797" t="str">
            <v>大阪市</v>
          </cell>
          <cell r="E797">
            <v>12</v>
          </cell>
        </row>
        <row r="798">
          <cell r="A798" t="str">
            <v>1240</v>
          </cell>
          <cell r="B798">
            <v>40</v>
          </cell>
          <cell r="C798" t="str">
            <v>小原　光恵</v>
          </cell>
          <cell r="D798" t="str">
            <v>和泉</v>
          </cell>
          <cell r="E798">
            <v>12</v>
          </cell>
        </row>
        <row r="799">
          <cell r="A799" t="str">
            <v>1241</v>
          </cell>
          <cell r="B799">
            <v>41</v>
          </cell>
          <cell r="C799" t="str">
            <v>松﨑　心音</v>
          </cell>
          <cell r="D799" t="str">
            <v>豊中</v>
          </cell>
          <cell r="E799">
            <v>12</v>
          </cell>
        </row>
        <row r="800">
          <cell r="A800" t="str">
            <v>1242</v>
          </cell>
          <cell r="B800">
            <v>42</v>
          </cell>
          <cell r="C800" t="str">
            <v>中西　梨乃</v>
          </cell>
          <cell r="D800" t="str">
            <v>吹田</v>
          </cell>
          <cell r="E800">
            <v>12</v>
          </cell>
        </row>
        <row r="801">
          <cell r="A801" t="str">
            <v>1243</v>
          </cell>
          <cell r="B801">
            <v>43</v>
          </cell>
          <cell r="C801" t="str">
            <v>花光　葵</v>
          </cell>
          <cell r="D801" t="str">
            <v>大阪市</v>
          </cell>
          <cell r="E801">
            <v>12</v>
          </cell>
        </row>
        <row r="802">
          <cell r="A802" t="str">
            <v>1244</v>
          </cell>
          <cell r="B802">
            <v>44</v>
          </cell>
          <cell r="C802" t="str">
            <v>辻　愛璃</v>
          </cell>
          <cell r="D802" t="str">
            <v>交野</v>
          </cell>
          <cell r="E802">
            <v>12</v>
          </cell>
        </row>
        <row r="803">
          <cell r="A803" t="str">
            <v>1245</v>
          </cell>
          <cell r="B803">
            <v>45</v>
          </cell>
          <cell r="C803" t="str">
            <v>井上　詩音</v>
          </cell>
          <cell r="D803" t="str">
            <v>岸和田</v>
          </cell>
          <cell r="E803">
            <v>12</v>
          </cell>
        </row>
        <row r="804">
          <cell r="A804" t="str">
            <v>1246</v>
          </cell>
          <cell r="B804">
            <v>46</v>
          </cell>
          <cell r="D804" t="str">
            <v>ｂｙｅ</v>
          </cell>
          <cell r="E804">
            <v>12</v>
          </cell>
        </row>
        <row r="805">
          <cell r="A805" t="str">
            <v>1247</v>
          </cell>
          <cell r="B805">
            <v>47</v>
          </cell>
          <cell r="D805" t="str">
            <v>ｂｙｅ</v>
          </cell>
          <cell r="E805">
            <v>12</v>
          </cell>
        </row>
        <row r="806">
          <cell r="A806" t="str">
            <v>1248</v>
          </cell>
          <cell r="B806">
            <v>48</v>
          </cell>
          <cell r="C806" t="str">
            <v>住田　夏帆</v>
          </cell>
          <cell r="D806" t="str">
            <v>東大阪</v>
          </cell>
          <cell r="E806">
            <v>12</v>
          </cell>
        </row>
        <row r="807">
          <cell r="A807" t="str">
            <v>1249</v>
          </cell>
          <cell r="B807">
            <v>49</v>
          </cell>
          <cell r="D807" t="str">
            <v>ｂｙｅ</v>
          </cell>
          <cell r="E807">
            <v>12</v>
          </cell>
        </row>
        <row r="808">
          <cell r="A808" t="str">
            <v>1250</v>
          </cell>
          <cell r="B808">
            <v>50</v>
          </cell>
          <cell r="C808" t="str">
            <v>山根　夏希</v>
          </cell>
          <cell r="D808" t="str">
            <v>高槻</v>
          </cell>
          <cell r="E808">
            <v>12</v>
          </cell>
        </row>
        <row r="809">
          <cell r="A809" t="str">
            <v>1251</v>
          </cell>
          <cell r="B809">
            <v>51</v>
          </cell>
          <cell r="C809" t="str">
            <v>北村　結月</v>
          </cell>
          <cell r="D809" t="str">
            <v>大阪市</v>
          </cell>
          <cell r="E809">
            <v>12</v>
          </cell>
        </row>
        <row r="810">
          <cell r="A810" t="str">
            <v>1301</v>
          </cell>
          <cell r="B810">
            <v>1</v>
          </cell>
          <cell r="C810" t="str">
            <v>濱本　葵惺</v>
          </cell>
          <cell r="D810" t="str">
            <v>寝屋川</v>
          </cell>
          <cell r="E810">
            <v>13</v>
          </cell>
        </row>
        <row r="811">
          <cell r="A811" t="str">
            <v>1302</v>
          </cell>
          <cell r="B811">
            <v>2</v>
          </cell>
          <cell r="D811" t="str">
            <v>ｂｙｅ</v>
          </cell>
          <cell r="E811">
            <v>13</v>
          </cell>
        </row>
        <row r="812">
          <cell r="A812" t="str">
            <v>1303</v>
          </cell>
          <cell r="B812">
            <v>3</v>
          </cell>
          <cell r="D812" t="str">
            <v>ｂｙｅ</v>
          </cell>
          <cell r="E812">
            <v>13</v>
          </cell>
        </row>
        <row r="813">
          <cell r="A813" t="str">
            <v>1304</v>
          </cell>
          <cell r="B813">
            <v>4</v>
          </cell>
          <cell r="C813" t="str">
            <v>辻本　宏歩</v>
          </cell>
          <cell r="D813" t="str">
            <v>豊中</v>
          </cell>
          <cell r="E813">
            <v>13</v>
          </cell>
        </row>
        <row r="814">
          <cell r="A814" t="str">
            <v>1305</v>
          </cell>
          <cell r="B814">
            <v>5</v>
          </cell>
          <cell r="C814" t="str">
            <v>樹本旭</v>
          </cell>
          <cell r="D814" t="str">
            <v>大阪市</v>
          </cell>
          <cell r="E814">
            <v>13</v>
          </cell>
        </row>
        <row r="815">
          <cell r="A815" t="str">
            <v>1306</v>
          </cell>
          <cell r="B815">
            <v>6</v>
          </cell>
          <cell r="C815" t="str">
            <v>大台仁太</v>
          </cell>
          <cell r="D815" t="str">
            <v>大阪市</v>
          </cell>
          <cell r="E815">
            <v>13</v>
          </cell>
        </row>
        <row r="816">
          <cell r="A816" t="str">
            <v>1307</v>
          </cell>
          <cell r="B816">
            <v>7</v>
          </cell>
          <cell r="C816" t="str">
            <v>齋藤　清史郎</v>
          </cell>
          <cell r="D816" t="str">
            <v>高槻</v>
          </cell>
          <cell r="E816">
            <v>13</v>
          </cell>
        </row>
        <row r="817">
          <cell r="A817" t="str">
            <v>1308</v>
          </cell>
          <cell r="B817">
            <v>8</v>
          </cell>
          <cell r="C817" t="str">
            <v>浦井　亮平</v>
          </cell>
          <cell r="D817" t="str">
            <v>吹田</v>
          </cell>
          <cell r="E817">
            <v>13</v>
          </cell>
        </row>
        <row r="818">
          <cell r="A818" t="str">
            <v>1309</v>
          </cell>
          <cell r="B818">
            <v>9</v>
          </cell>
          <cell r="C818" t="str">
            <v>西村　橙哉</v>
          </cell>
          <cell r="D818" t="str">
            <v>枚方</v>
          </cell>
          <cell r="E818">
            <v>13</v>
          </cell>
        </row>
        <row r="819">
          <cell r="A819" t="str">
            <v>1310</v>
          </cell>
          <cell r="B819">
            <v>10</v>
          </cell>
          <cell r="C819" t="str">
            <v>坂牧　快莉</v>
          </cell>
          <cell r="D819" t="str">
            <v>豊中</v>
          </cell>
          <cell r="E819">
            <v>13</v>
          </cell>
        </row>
        <row r="820">
          <cell r="A820" t="str">
            <v>1311</v>
          </cell>
          <cell r="B820">
            <v>11</v>
          </cell>
          <cell r="C820" t="str">
            <v>南　仁</v>
          </cell>
          <cell r="D820" t="str">
            <v>岸和田</v>
          </cell>
          <cell r="E820">
            <v>13</v>
          </cell>
        </row>
        <row r="821">
          <cell r="A821" t="str">
            <v>1312</v>
          </cell>
          <cell r="B821">
            <v>12</v>
          </cell>
          <cell r="C821" t="str">
            <v>西田　宗司</v>
          </cell>
          <cell r="D821" t="str">
            <v>大阪市</v>
          </cell>
          <cell r="E821">
            <v>13</v>
          </cell>
        </row>
        <row r="822">
          <cell r="A822" t="str">
            <v>1313</v>
          </cell>
          <cell r="B822">
            <v>13</v>
          </cell>
          <cell r="C822" t="str">
            <v>髙野　圭司</v>
          </cell>
          <cell r="D822" t="str">
            <v>枚方</v>
          </cell>
          <cell r="E822">
            <v>13</v>
          </cell>
        </row>
        <row r="823">
          <cell r="A823" t="str">
            <v>1314</v>
          </cell>
          <cell r="B823">
            <v>14</v>
          </cell>
          <cell r="C823" t="str">
            <v>西川　大樹</v>
          </cell>
          <cell r="D823" t="str">
            <v>堺</v>
          </cell>
          <cell r="E823">
            <v>13</v>
          </cell>
        </row>
        <row r="824">
          <cell r="A824" t="str">
            <v>1315</v>
          </cell>
          <cell r="B824">
            <v>15</v>
          </cell>
          <cell r="C824" t="str">
            <v>江川　颯亮</v>
          </cell>
          <cell r="D824" t="str">
            <v>大阪市</v>
          </cell>
          <cell r="E824">
            <v>13</v>
          </cell>
        </row>
        <row r="825">
          <cell r="A825" t="str">
            <v>1316</v>
          </cell>
          <cell r="B825">
            <v>16</v>
          </cell>
          <cell r="C825" t="str">
            <v>坂木匠</v>
          </cell>
          <cell r="D825" t="str">
            <v>大阪市</v>
          </cell>
          <cell r="E825">
            <v>13</v>
          </cell>
        </row>
        <row r="826">
          <cell r="A826" t="str">
            <v>1317</v>
          </cell>
          <cell r="B826">
            <v>17</v>
          </cell>
          <cell r="C826" t="str">
            <v>小笠原　輝起</v>
          </cell>
          <cell r="D826" t="str">
            <v>池田</v>
          </cell>
          <cell r="E826">
            <v>13</v>
          </cell>
        </row>
        <row r="827">
          <cell r="A827" t="str">
            <v>1318</v>
          </cell>
          <cell r="B827">
            <v>18</v>
          </cell>
          <cell r="C827" t="str">
            <v>𠮷村　禅太朗</v>
          </cell>
          <cell r="D827" t="str">
            <v>岸和田</v>
          </cell>
          <cell r="E827">
            <v>13</v>
          </cell>
        </row>
        <row r="828">
          <cell r="A828" t="str">
            <v>1319</v>
          </cell>
          <cell r="B828">
            <v>19</v>
          </cell>
          <cell r="D828" t="str">
            <v>ｂｙｅ</v>
          </cell>
          <cell r="E828">
            <v>13</v>
          </cell>
        </row>
        <row r="829">
          <cell r="A829" t="str">
            <v>1320</v>
          </cell>
          <cell r="B829">
            <v>20</v>
          </cell>
          <cell r="C829" t="str">
            <v>礒部 櫂生</v>
          </cell>
          <cell r="D829" t="str">
            <v>大阪市</v>
          </cell>
          <cell r="E829">
            <v>13</v>
          </cell>
        </row>
        <row r="830">
          <cell r="A830" t="str">
            <v>1321</v>
          </cell>
          <cell r="B830">
            <v>21</v>
          </cell>
          <cell r="C830" t="str">
            <v>印藤　鳳人</v>
          </cell>
          <cell r="D830" t="str">
            <v>門真</v>
          </cell>
          <cell r="E830">
            <v>13</v>
          </cell>
        </row>
        <row r="831">
          <cell r="A831" t="str">
            <v>1322</v>
          </cell>
          <cell r="B831">
            <v>22</v>
          </cell>
          <cell r="C831" t="str">
            <v>西　蒼生</v>
          </cell>
          <cell r="D831" t="str">
            <v>枚方</v>
          </cell>
          <cell r="E831">
            <v>13</v>
          </cell>
        </row>
        <row r="832">
          <cell r="A832" t="str">
            <v>1323</v>
          </cell>
          <cell r="B832">
            <v>23</v>
          </cell>
          <cell r="D832" t="str">
            <v>ｂｙｅ</v>
          </cell>
          <cell r="E832">
            <v>13</v>
          </cell>
        </row>
        <row r="833">
          <cell r="A833" t="str">
            <v>1324</v>
          </cell>
          <cell r="B833">
            <v>24</v>
          </cell>
          <cell r="C833" t="str">
            <v>坂本圭</v>
          </cell>
          <cell r="D833" t="str">
            <v>大阪市</v>
          </cell>
          <cell r="E833">
            <v>13</v>
          </cell>
        </row>
        <row r="834">
          <cell r="A834" t="str">
            <v>1325</v>
          </cell>
          <cell r="B834">
            <v>25</v>
          </cell>
          <cell r="C834" t="str">
            <v>井上　真尋</v>
          </cell>
          <cell r="D834" t="str">
            <v>大阪市</v>
          </cell>
          <cell r="E834">
            <v>13</v>
          </cell>
        </row>
        <row r="835">
          <cell r="A835" t="str">
            <v>1326</v>
          </cell>
          <cell r="B835">
            <v>26</v>
          </cell>
          <cell r="C835" t="str">
            <v>大前　柚良</v>
          </cell>
          <cell r="D835" t="str">
            <v>堺</v>
          </cell>
          <cell r="E835">
            <v>13</v>
          </cell>
        </row>
        <row r="836">
          <cell r="A836" t="str">
            <v>1327</v>
          </cell>
          <cell r="B836">
            <v>27</v>
          </cell>
          <cell r="C836" t="str">
            <v>杉田一智</v>
          </cell>
          <cell r="D836" t="str">
            <v>大阪市</v>
          </cell>
          <cell r="E836">
            <v>13</v>
          </cell>
        </row>
        <row r="837">
          <cell r="A837" t="str">
            <v>1328</v>
          </cell>
          <cell r="B837">
            <v>28</v>
          </cell>
          <cell r="C837" t="str">
            <v>片岡　碧翔</v>
          </cell>
          <cell r="D837" t="str">
            <v>寝屋川</v>
          </cell>
          <cell r="E837">
            <v>13</v>
          </cell>
        </row>
        <row r="838">
          <cell r="A838" t="str">
            <v>1329</v>
          </cell>
          <cell r="B838">
            <v>29</v>
          </cell>
          <cell r="C838" t="str">
            <v>森　空羽汰</v>
          </cell>
          <cell r="D838" t="str">
            <v>吹田</v>
          </cell>
          <cell r="E838">
            <v>13</v>
          </cell>
        </row>
        <row r="839">
          <cell r="A839" t="str">
            <v>1330</v>
          </cell>
          <cell r="B839">
            <v>30</v>
          </cell>
          <cell r="C839" t="str">
            <v>久保龍太郎</v>
          </cell>
          <cell r="D839" t="str">
            <v>堺</v>
          </cell>
          <cell r="E839">
            <v>13</v>
          </cell>
        </row>
        <row r="840">
          <cell r="A840" t="str">
            <v>1331</v>
          </cell>
          <cell r="B840">
            <v>31</v>
          </cell>
          <cell r="C840" t="str">
            <v>岡本宗壱郎</v>
          </cell>
          <cell r="D840" t="str">
            <v>大阪市</v>
          </cell>
          <cell r="E840">
            <v>13</v>
          </cell>
        </row>
        <row r="841">
          <cell r="A841" t="str">
            <v>1332</v>
          </cell>
          <cell r="B841">
            <v>32</v>
          </cell>
          <cell r="C841" t="str">
            <v>深町　圭汰</v>
          </cell>
          <cell r="D841" t="str">
            <v>豊中</v>
          </cell>
          <cell r="E841">
            <v>13</v>
          </cell>
        </row>
        <row r="842">
          <cell r="A842" t="str">
            <v>1333</v>
          </cell>
          <cell r="B842">
            <v>33</v>
          </cell>
          <cell r="D842" t="str">
            <v>ｂｙｅ</v>
          </cell>
          <cell r="E842">
            <v>13</v>
          </cell>
        </row>
        <row r="843">
          <cell r="A843" t="str">
            <v>1334</v>
          </cell>
          <cell r="B843">
            <v>34</v>
          </cell>
          <cell r="D843" t="str">
            <v>ｂｙｅ</v>
          </cell>
          <cell r="E843">
            <v>13</v>
          </cell>
        </row>
        <row r="844">
          <cell r="A844" t="str">
            <v>1335</v>
          </cell>
          <cell r="B844">
            <v>35</v>
          </cell>
          <cell r="C844" t="str">
            <v>新部 七音</v>
          </cell>
          <cell r="D844" t="str">
            <v>高槻</v>
          </cell>
          <cell r="E844">
            <v>13</v>
          </cell>
        </row>
        <row r="845">
          <cell r="A845" t="str">
            <v>1401</v>
          </cell>
          <cell r="B845">
            <v>1</v>
          </cell>
          <cell r="C845" t="str">
            <v>西垣　壱政</v>
          </cell>
          <cell r="D845" t="str">
            <v>豊中</v>
          </cell>
          <cell r="E845">
            <v>14</v>
          </cell>
        </row>
        <row r="846">
          <cell r="A846" t="str">
            <v>1402</v>
          </cell>
          <cell r="B846">
            <v>2</v>
          </cell>
          <cell r="D846" t="str">
            <v>ｂｙｅ</v>
          </cell>
          <cell r="E846">
            <v>14</v>
          </cell>
        </row>
        <row r="847">
          <cell r="A847" t="str">
            <v>1403</v>
          </cell>
          <cell r="B847">
            <v>3</v>
          </cell>
          <cell r="D847" t="str">
            <v>ｂｙｅ</v>
          </cell>
          <cell r="E847">
            <v>14</v>
          </cell>
        </row>
        <row r="848">
          <cell r="A848" t="str">
            <v>1404</v>
          </cell>
          <cell r="B848">
            <v>4</v>
          </cell>
          <cell r="C848" t="str">
            <v>東本　大翔</v>
          </cell>
          <cell r="D848" t="str">
            <v>岸和田</v>
          </cell>
          <cell r="E848">
            <v>14</v>
          </cell>
        </row>
        <row r="849">
          <cell r="A849" t="str">
            <v>1405</v>
          </cell>
          <cell r="B849">
            <v>5</v>
          </cell>
          <cell r="C849" t="str">
            <v>辰巳颯飛</v>
          </cell>
          <cell r="D849" t="str">
            <v>大阪市</v>
          </cell>
          <cell r="E849">
            <v>14</v>
          </cell>
        </row>
        <row r="850">
          <cell r="A850" t="str">
            <v>1406</v>
          </cell>
          <cell r="B850">
            <v>6</v>
          </cell>
          <cell r="C850" t="str">
            <v>酒井蓮仁</v>
          </cell>
          <cell r="D850" t="str">
            <v>大阪市</v>
          </cell>
          <cell r="E850">
            <v>14</v>
          </cell>
        </row>
        <row r="851">
          <cell r="A851" t="str">
            <v>1407</v>
          </cell>
          <cell r="B851">
            <v>7</v>
          </cell>
          <cell r="C851" t="str">
            <v>長尾　悠生</v>
          </cell>
          <cell r="D851" t="str">
            <v>高槻</v>
          </cell>
          <cell r="E851">
            <v>14</v>
          </cell>
        </row>
        <row r="852">
          <cell r="A852" t="str">
            <v>1408</v>
          </cell>
          <cell r="B852">
            <v>8</v>
          </cell>
          <cell r="C852" t="str">
            <v>澤田琥太郎</v>
          </cell>
          <cell r="D852" t="str">
            <v>枚方</v>
          </cell>
          <cell r="E852">
            <v>14</v>
          </cell>
        </row>
        <row r="853">
          <cell r="A853" t="str">
            <v>1409</v>
          </cell>
          <cell r="B853">
            <v>9</v>
          </cell>
          <cell r="C853" t="str">
            <v>遠山　大星</v>
          </cell>
          <cell r="D853" t="str">
            <v>豊中</v>
          </cell>
          <cell r="E853">
            <v>14</v>
          </cell>
        </row>
        <row r="854">
          <cell r="A854" t="str">
            <v>1410</v>
          </cell>
          <cell r="B854">
            <v>10</v>
          </cell>
          <cell r="C854" t="str">
            <v>寺前 太智</v>
          </cell>
          <cell r="D854" t="str">
            <v>大阪市</v>
          </cell>
          <cell r="E854">
            <v>14</v>
          </cell>
        </row>
        <row r="855">
          <cell r="A855" t="str">
            <v>1411</v>
          </cell>
          <cell r="B855">
            <v>11</v>
          </cell>
          <cell r="C855" t="str">
            <v>渡邉　寛二</v>
          </cell>
          <cell r="D855" t="str">
            <v>豊中</v>
          </cell>
          <cell r="E855">
            <v>14</v>
          </cell>
        </row>
        <row r="856">
          <cell r="A856" t="str">
            <v>1412</v>
          </cell>
          <cell r="B856">
            <v>12</v>
          </cell>
          <cell r="C856" t="str">
            <v>西口　翔大</v>
          </cell>
          <cell r="D856" t="str">
            <v>池田</v>
          </cell>
          <cell r="E856">
            <v>14</v>
          </cell>
        </row>
        <row r="857">
          <cell r="A857" t="str">
            <v>1413</v>
          </cell>
          <cell r="B857">
            <v>13</v>
          </cell>
          <cell r="C857" t="str">
            <v>丸下 慶士</v>
          </cell>
          <cell r="D857" t="str">
            <v>大阪市</v>
          </cell>
          <cell r="E857">
            <v>14</v>
          </cell>
        </row>
        <row r="858">
          <cell r="A858" t="str">
            <v>1414</v>
          </cell>
          <cell r="B858">
            <v>14</v>
          </cell>
          <cell r="C858" t="str">
            <v>山本　惟智</v>
          </cell>
          <cell r="D858" t="str">
            <v>和泉</v>
          </cell>
          <cell r="E858">
            <v>14</v>
          </cell>
        </row>
        <row r="859">
          <cell r="A859" t="str">
            <v>1415</v>
          </cell>
          <cell r="B859">
            <v>15</v>
          </cell>
          <cell r="C859" t="str">
            <v>堀 　恵之介</v>
          </cell>
          <cell r="D859" t="str">
            <v>箕面</v>
          </cell>
          <cell r="E859">
            <v>14</v>
          </cell>
        </row>
        <row r="860">
          <cell r="A860" t="str">
            <v>1416</v>
          </cell>
          <cell r="B860">
            <v>16</v>
          </cell>
          <cell r="C860" t="str">
            <v>田中 嘉一</v>
          </cell>
          <cell r="D860" t="str">
            <v>高槻</v>
          </cell>
          <cell r="E860">
            <v>14</v>
          </cell>
        </row>
        <row r="861">
          <cell r="A861" t="str">
            <v>1417</v>
          </cell>
          <cell r="B861">
            <v>17</v>
          </cell>
          <cell r="C861" t="str">
            <v>長谷川　翔十</v>
          </cell>
          <cell r="D861" t="str">
            <v>大阪市</v>
          </cell>
          <cell r="E861">
            <v>14</v>
          </cell>
        </row>
        <row r="862">
          <cell r="A862" t="str">
            <v>1418</v>
          </cell>
          <cell r="B862">
            <v>18</v>
          </cell>
          <cell r="D862" t="str">
            <v>ｂｙｅ</v>
          </cell>
          <cell r="E862">
            <v>14</v>
          </cell>
        </row>
        <row r="863">
          <cell r="A863" t="str">
            <v>1419</v>
          </cell>
          <cell r="B863">
            <v>19</v>
          </cell>
          <cell r="C863" t="str">
            <v>堤　寿</v>
          </cell>
          <cell r="D863" t="str">
            <v>寝屋川</v>
          </cell>
          <cell r="E863">
            <v>14</v>
          </cell>
        </row>
        <row r="864">
          <cell r="A864" t="str">
            <v>1420</v>
          </cell>
          <cell r="B864">
            <v>20</v>
          </cell>
          <cell r="C864" t="str">
            <v>澤田　実治</v>
          </cell>
          <cell r="D864" t="str">
            <v>大阪市</v>
          </cell>
          <cell r="E864">
            <v>14</v>
          </cell>
        </row>
        <row r="865">
          <cell r="A865" t="str">
            <v>1421</v>
          </cell>
          <cell r="B865">
            <v>21</v>
          </cell>
          <cell r="D865" t="str">
            <v>ｂｙｅ</v>
          </cell>
          <cell r="E865">
            <v>14</v>
          </cell>
        </row>
        <row r="866">
          <cell r="A866" t="str">
            <v>1422</v>
          </cell>
          <cell r="B866">
            <v>22</v>
          </cell>
          <cell r="C866" t="str">
            <v>西村　心之介</v>
          </cell>
          <cell r="D866" t="str">
            <v>高槻</v>
          </cell>
          <cell r="E866">
            <v>14</v>
          </cell>
        </row>
        <row r="867">
          <cell r="A867" t="str">
            <v>1423</v>
          </cell>
          <cell r="B867">
            <v>23</v>
          </cell>
          <cell r="C867" t="str">
            <v>田中　大和</v>
          </cell>
          <cell r="D867" t="str">
            <v>豊中</v>
          </cell>
          <cell r="E867">
            <v>14</v>
          </cell>
        </row>
        <row r="868">
          <cell r="A868" t="str">
            <v>1424</v>
          </cell>
          <cell r="B868">
            <v>24</v>
          </cell>
          <cell r="C868" t="str">
            <v>鈴木　晴仁</v>
          </cell>
          <cell r="D868" t="str">
            <v>寝屋川</v>
          </cell>
          <cell r="E868">
            <v>14</v>
          </cell>
        </row>
        <row r="869">
          <cell r="A869" t="str">
            <v>1425</v>
          </cell>
          <cell r="B869">
            <v>25</v>
          </cell>
          <cell r="C869" t="str">
            <v>濱淵　陽太</v>
          </cell>
          <cell r="D869" t="str">
            <v>高槻</v>
          </cell>
          <cell r="E869">
            <v>14</v>
          </cell>
        </row>
        <row r="870">
          <cell r="A870" t="str">
            <v>1426</v>
          </cell>
          <cell r="B870">
            <v>26</v>
          </cell>
          <cell r="C870" t="str">
            <v>野出　怜二</v>
          </cell>
          <cell r="D870" t="str">
            <v>岸和田</v>
          </cell>
          <cell r="E870">
            <v>14</v>
          </cell>
        </row>
        <row r="871">
          <cell r="A871" t="str">
            <v>1427</v>
          </cell>
          <cell r="B871">
            <v>27</v>
          </cell>
          <cell r="C871" t="str">
            <v>藤井　燈志</v>
          </cell>
          <cell r="D871" t="str">
            <v>大阪市</v>
          </cell>
          <cell r="E871">
            <v>14</v>
          </cell>
        </row>
        <row r="872">
          <cell r="A872" t="str">
            <v>1428</v>
          </cell>
          <cell r="B872">
            <v>28</v>
          </cell>
          <cell r="C872" t="str">
            <v>中村　幸輝</v>
          </cell>
          <cell r="D872" t="str">
            <v>和泉</v>
          </cell>
          <cell r="E872">
            <v>14</v>
          </cell>
        </row>
        <row r="873">
          <cell r="A873" t="str">
            <v>1429</v>
          </cell>
          <cell r="B873">
            <v>29</v>
          </cell>
          <cell r="C873" t="str">
            <v>南 奏希</v>
          </cell>
          <cell r="D873" t="str">
            <v>大阪市</v>
          </cell>
          <cell r="E873">
            <v>14</v>
          </cell>
        </row>
        <row r="874">
          <cell r="A874" t="str">
            <v>1430</v>
          </cell>
          <cell r="B874">
            <v>30</v>
          </cell>
          <cell r="C874" t="str">
            <v>山中 陽登</v>
          </cell>
          <cell r="D874" t="str">
            <v>箕面</v>
          </cell>
          <cell r="E874">
            <v>14</v>
          </cell>
        </row>
        <row r="875">
          <cell r="A875" t="str">
            <v>1431</v>
          </cell>
          <cell r="B875">
            <v>31</v>
          </cell>
          <cell r="C875" t="str">
            <v>長田 晃大</v>
          </cell>
          <cell r="D875" t="str">
            <v>大阪市</v>
          </cell>
          <cell r="E875">
            <v>14</v>
          </cell>
        </row>
        <row r="876">
          <cell r="A876" t="str">
            <v>1432</v>
          </cell>
          <cell r="B876">
            <v>32</v>
          </cell>
          <cell r="C876" t="str">
            <v>桐浴　壮助</v>
          </cell>
          <cell r="D876" t="str">
            <v>吹田</v>
          </cell>
          <cell r="E876">
            <v>14</v>
          </cell>
        </row>
        <row r="877">
          <cell r="A877" t="str">
            <v>1433</v>
          </cell>
          <cell r="B877">
            <v>33</v>
          </cell>
          <cell r="C877" t="str">
            <v>安藤　潤空</v>
          </cell>
          <cell r="D877" t="str">
            <v>八尾</v>
          </cell>
          <cell r="E877">
            <v>14</v>
          </cell>
        </row>
        <row r="878">
          <cell r="A878" t="str">
            <v>1434</v>
          </cell>
          <cell r="B878">
            <v>34</v>
          </cell>
          <cell r="C878" t="str">
            <v>米森　駿大郎</v>
          </cell>
          <cell r="D878" t="str">
            <v>三島</v>
          </cell>
          <cell r="E878">
            <v>14</v>
          </cell>
        </row>
        <row r="879">
          <cell r="A879" t="str">
            <v>1435</v>
          </cell>
          <cell r="B879">
            <v>35</v>
          </cell>
          <cell r="C879" t="str">
            <v>山田　空</v>
          </cell>
          <cell r="D879" t="str">
            <v>高槻</v>
          </cell>
          <cell r="E879">
            <v>14</v>
          </cell>
        </row>
        <row r="880">
          <cell r="A880" t="str">
            <v>1436</v>
          </cell>
          <cell r="B880">
            <v>36</v>
          </cell>
          <cell r="D880" t="str">
            <v>ｂｙｅ</v>
          </cell>
          <cell r="E880">
            <v>14</v>
          </cell>
        </row>
        <row r="881">
          <cell r="A881" t="str">
            <v>1437</v>
          </cell>
          <cell r="B881">
            <v>37</v>
          </cell>
          <cell r="C881" t="str">
            <v>夏目瑞己</v>
          </cell>
          <cell r="D881" t="str">
            <v>大阪市</v>
          </cell>
          <cell r="E881">
            <v>14</v>
          </cell>
        </row>
        <row r="882">
          <cell r="A882" t="str">
            <v>1438</v>
          </cell>
          <cell r="B882">
            <v>38</v>
          </cell>
          <cell r="C882" t="str">
            <v>安岡　龍生</v>
          </cell>
          <cell r="D882" t="str">
            <v>交野</v>
          </cell>
          <cell r="E882">
            <v>14</v>
          </cell>
        </row>
        <row r="883">
          <cell r="A883" t="str">
            <v>1439</v>
          </cell>
          <cell r="B883">
            <v>39</v>
          </cell>
          <cell r="D883" t="str">
            <v>ｂｙｅ</v>
          </cell>
          <cell r="E883">
            <v>14</v>
          </cell>
        </row>
        <row r="884">
          <cell r="A884" t="str">
            <v>1440</v>
          </cell>
          <cell r="B884">
            <v>40</v>
          </cell>
          <cell r="C884" t="str">
            <v>鍋島　快仁</v>
          </cell>
          <cell r="D884" t="str">
            <v>高槻</v>
          </cell>
          <cell r="E884">
            <v>14</v>
          </cell>
        </row>
        <row r="885">
          <cell r="A885" t="str">
            <v>1441</v>
          </cell>
          <cell r="B885">
            <v>41</v>
          </cell>
          <cell r="C885" t="str">
            <v>戒能 律希</v>
          </cell>
          <cell r="D885" t="str">
            <v>箕面</v>
          </cell>
          <cell r="E885">
            <v>14</v>
          </cell>
        </row>
        <row r="886">
          <cell r="A886" t="str">
            <v>1442</v>
          </cell>
          <cell r="B886">
            <v>42</v>
          </cell>
          <cell r="C886" t="str">
            <v>岡　咲輔</v>
          </cell>
          <cell r="D886" t="str">
            <v>枚方</v>
          </cell>
          <cell r="E886">
            <v>14</v>
          </cell>
        </row>
        <row r="887">
          <cell r="A887" t="str">
            <v>1443</v>
          </cell>
          <cell r="B887">
            <v>43</v>
          </cell>
          <cell r="C887" t="str">
            <v>西之坊 元気</v>
          </cell>
          <cell r="D887" t="str">
            <v>大阪市</v>
          </cell>
          <cell r="E887">
            <v>14</v>
          </cell>
        </row>
        <row r="888">
          <cell r="A888" t="str">
            <v>1444</v>
          </cell>
          <cell r="B888">
            <v>44</v>
          </cell>
          <cell r="C888" t="str">
            <v>国宗　龍朱</v>
          </cell>
          <cell r="D888" t="str">
            <v>寝屋川</v>
          </cell>
          <cell r="E888">
            <v>14</v>
          </cell>
        </row>
        <row r="889">
          <cell r="A889" t="str">
            <v>1445</v>
          </cell>
          <cell r="B889">
            <v>45</v>
          </cell>
          <cell r="C889" t="str">
            <v>西口　広臣</v>
          </cell>
          <cell r="D889" t="str">
            <v>和泉</v>
          </cell>
          <cell r="E889">
            <v>14</v>
          </cell>
        </row>
        <row r="890">
          <cell r="A890" t="str">
            <v>1446</v>
          </cell>
          <cell r="B890">
            <v>46</v>
          </cell>
          <cell r="C890" t="str">
            <v>本村　飛和</v>
          </cell>
          <cell r="D890" t="str">
            <v>高槻</v>
          </cell>
          <cell r="E890">
            <v>14</v>
          </cell>
        </row>
        <row r="891">
          <cell r="A891" t="str">
            <v>1447</v>
          </cell>
          <cell r="B891">
            <v>47</v>
          </cell>
          <cell r="C891" t="str">
            <v>今井康晴</v>
          </cell>
          <cell r="D891" t="str">
            <v>大阪市</v>
          </cell>
          <cell r="E891">
            <v>14</v>
          </cell>
        </row>
        <row r="892">
          <cell r="A892" t="str">
            <v>1448</v>
          </cell>
          <cell r="B892">
            <v>48</v>
          </cell>
          <cell r="C892" t="str">
            <v>山本　敢大</v>
          </cell>
          <cell r="D892" t="str">
            <v>高槻</v>
          </cell>
          <cell r="E892">
            <v>14</v>
          </cell>
        </row>
        <row r="893">
          <cell r="A893" t="str">
            <v>1449</v>
          </cell>
          <cell r="B893">
            <v>49</v>
          </cell>
          <cell r="C893" t="str">
            <v>浦井　皇典</v>
          </cell>
          <cell r="D893" t="str">
            <v>岸和田</v>
          </cell>
          <cell r="E893">
            <v>14</v>
          </cell>
        </row>
        <row r="894">
          <cell r="A894" t="str">
            <v>1450</v>
          </cell>
          <cell r="B894">
            <v>50</v>
          </cell>
          <cell r="C894" t="str">
            <v>浅川　粋月</v>
          </cell>
          <cell r="D894" t="str">
            <v>東大阪</v>
          </cell>
          <cell r="E894">
            <v>14</v>
          </cell>
        </row>
        <row r="895">
          <cell r="A895" t="str">
            <v>1451</v>
          </cell>
          <cell r="B895">
            <v>51</v>
          </cell>
          <cell r="C895" t="str">
            <v>塩﨑　健人</v>
          </cell>
          <cell r="D895" t="str">
            <v>大阪市</v>
          </cell>
          <cell r="E895">
            <v>14</v>
          </cell>
        </row>
        <row r="896">
          <cell r="A896" t="str">
            <v>1452</v>
          </cell>
          <cell r="B896">
            <v>52</v>
          </cell>
          <cell r="C896" t="str">
            <v>中島　健成</v>
          </cell>
          <cell r="D896" t="str">
            <v>大阪市</v>
          </cell>
          <cell r="E896">
            <v>14</v>
          </cell>
        </row>
        <row r="897">
          <cell r="A897" t="str">
            <v>1453</v>
          </cell>
          <cell r="B897">
            <v>53</v>
          </cell>
          <cell r="C897" t="str">
            <v>重久 晴翔</v>
          </cell>
          <cell r="D897" t="str">
            <v>箕面</v>
          </cell>
          <cell r="E897">
            <v>14</v>
          </cell>
        </row>
        <row r="898">
          <cell r="A898" t="str">
            <v>1454</v>
          </cell>
          <cell r="B898">
            <v>54</v>
          </cell>
          <cell r="D898" t="str">
            <v>ｂｙｅ</v>
          </cell>
          <cell r="E898">
            <v>14</v>
          </cell>
        </row>
        <row r="899">
          <cell r="A899" t="str">
            <v>1455</v>
          </cell>
          <cell r="B899">
            <v>55</v>
          </cell>
          <cell r="C899" t="str">
            <v>吉村誠生</v>
          </cell>
          <cell r="D899" t="str">
            <v>大阪市</v>
          </cell>
          <cell r="E899">
            <v>14</v>
          </cell>
        </row>
        <row r="900">
          <cell r="A900" t="str">
            <v>1456</v>
          </cell>
          <cell r="B900">
            <v>56</v>
          </cell>
          <cell r="C900" t="str">
            <v>森山音色</v>
          </cell>
          <cell r="D900" t="str">
            <v>松原</v>
          </cell>
          <cell r="E900">
            <v>14</v>
          </cell>
        </row>
        <row r="901">
          <cell r="A901" t="str">
            <v>1457</v>
          </cell>
          <cell r="B901">
            <v>57</v>
          </cell>
          <cell r="D901" t="str">
            <v>ｂｙｅ</v>
          </cell>
          <cell r="E901">
            <v>14</v>
          </cell>
        </row>
        <row r="902">
          <cell r="A902" t="str">
            <v>1458</v>
          </cell>
          <cell r="B902">
            <v>58</v>
          </cell>
          <cell r="C902" t="str">
            <v>尾河　直樹</v>
          </cell>
          <cell r="D902" t="str">
            <v>大阪市</v>
          </cell>
          <cell r="E902">
            <v>14</v>
          </cell>
        </row>
        <row r="903">
          <cell r="A903" t="str">
            <v>1459</v>
          </cell>
          <cell r="B903">
            <v>59</v>
          </cell>
          <cell r="C903" t="str">
            <v>高畑 享平</v>
          </cell>
          <cell r="D903" t="str">
            <v>箕面</v>
          </cell>
          <cell r="E903">
            <v>14</v>
          </cell>
        </row>
        <row r="904">
          <cell r="A904" t="str">
            <v>1460</v>
          </cell>
          <cell r="B904">
            <v>60</v>
          </cell>
          <cell r="C904" t="str">
            <v>玉那覇　旭</v>
          </cell>
          <cell r="D904" t="str">
            <v>大阪市</v>
          </cell>
          <cell r="E904">
            <v>14</v>
          </cell>
        </row>
        <row r="905">
          <cell r="A905" t="str">
            <v>1461</v>
          </cell>
          <cell r="B905">
            <v>61</v>
          </cell>
          <cell r="C905" t="str">
            <v>宇髙　陽葵</v>
          </cell>
          <cell r="D905" t="str">
            <v>高槻</v>
          </cell>
          <cell r="E905">
            <v>14</v>
          </cell>
        </row>
        <row r="906">
          <cell r="A906" t="str">
            <v>1462</v>
          </cell>
          <cell r="B906">
            <v>62</v>
          </cell>
          <cell r="C906" t="str">
            <v>木下 大翔</v>
          </cell>
          <cell r="D906" t="str">
            <v>大阪市</v>
          </cell>
          <cell r="E906">
            <v>14</v>
          </cell>
        </row>
        <row r="907">
          <cell r="A907" t="str">
            <v>1463</v>
          </cell>
          <cell r="B907">
            <v>63</v>
          </cell>
          <cell r="C907" t="str">
            <v>竹ノ内　源斗</v>
          </cell>
          <cell r="D907" t="str">
            <v>岸和田</v>
          </cell>
          <cell r="E907">
            <v>14</v>
          </cell>
        </row>
        <row r="908">
          <cell r="A908" t="str">
            <v>1464</v>
          </cell>
          <cell r="B908">
            <v>64</v>
          </cell>
          <cell r="C908" t="str">
            <v>阿部　孝紀</v>
          </cell>
          <cell r="D908" t="str">
            <v>吹田</v>
          </cell>
          <cell r="E908">
            <v>14</v>
          </cell>
        </row>
        <row r="909">
          <cell r="A909" t="str">
            <v>1465</v>
          </cell>
          <cell r="B909">
            <v>65</v>
          </cell>
          <cell r="C909" t="str">
            <v>高木　宗一郎</v>
          </cell>
          <cell r="D909" t="str">
            <v>豊中</v>
          </cell>
          <cell r="E909">
            <v>14</v>
          </cell>
        </row>
        <row r="910">
          <cell r="A910" t="str">
            <v>1466</v>
          </cell>
          <cell r="B910">
            <v>66</v>
          </cell>
          <cell r="C910" t="str">
            <v>藤本宗也</v>
          </cell>
          <cell r="D910" t="str">
            <v>大阪市</v>
          </cell>
          <cell r="E910">
            <v>14</v>
          </cell>
        </row>
        <row r="911">
          <cell r="A911" t="str">
            <v>1467</v>
          </cell>
          <cell r="B911">
            <v>67</v>
          </cell>
          <cell r="C911" t="str">
            <v>中尾　圭汰</v>
          </cell>
          <cell r="D911" t="str">
            <v>門真</v>
          </cell>
          <cell r="E911">
            <v>14</v>
          </cell>
        </row>
        <row r="912">
          <cell r="A912" t="str">
            <v>1468</v>
          </cell>
          <cell r="B912">
            <v>68</v>
          </cell>
          <cell r="C912" t="str">
            <v>長澤　周平</v>
          </cell>
          <cell r="D912" t="str">
            <v>高槻</v>
          </cell>
          <cell r="E912">
            <v>14</v>
          </cell>
        </row>
        <row r="913">
          <cell r="A913" t="str">
            <v>1469</v>
          </cell>
          <cell r="B913">
            <v>69</v>
          </cell>
          <cell r="C913" t="str">
            <v>松尾 悠寿</v>
          </cell>
          <cell r="D913" t="str">
            <v>大阪市</v>
          </cell>
          <cell r="E913">
            <v>14</v>
          </cell>
        </row>
        <row r="914">
          <cell r="A914" t="str">
            <v>1470</v>
          </cell>
          <cell r="B914">
            <v>70</v>
          </cell>
          <cell r="C914" t="str">
            <v>永沼　将一</v>
          </cell>
          <cell r="D914" t="str">
            <v>高槻</v>
          </cell>
          <cell r="E914">
            <v>14</v>
          </cell>
        </row>
        <row r="915">
          <cell r="A915" t="str">
            <v>1471</v>
          </cell>
          <cell r="B915">
            <v>71</v>
          </cell>
          <cell r="C915" t="str">
            <v>秋山　幸佑</v>
          </cell>
          <cell r="D915" t="str">
            <v>和泉</v>
          </cell>
          <cell r="E915">
            <v>14</v>
          </cell>
        </row>
        <row r="916">
          <cell r="A916" t="str">
            <v>1472</v>
          </cell>
          <cell r="B916">
            <v>72</v>
          </cell>
          <cell r="D916" t="str">
            <v>ｂｙｅ</v>
          </cell>
          <cell r="E916">
            <v>14</v>
          </cell>
        </row>
        <row r="917">
          <cell r="A917" t="str">
            <v>1473</v>
          </cell>
          <cell r="B917">
            <v>73</v>
          </cell>
          <cell r="C917" t="str">
            <v>峯岡　祐聖</v>
          </cell>
          <cell r="D917" t="str">
            <v>東大阪</v>
          </cell>
          <cell r="E917">
            <v>14</v>
          </cell>
        </row>
        <row r="918">
          <cell r="A918" t="str">
            <v>1474</v>
          </cell>
          <cell r="B918">
            <v>74</v>
          </cell>
          <cell r="C918" t="str">
            <v>黄　　　龍輝</v>
          </cell>
          <cell r="D918" t="str">
            <v>堺</v>
          </cell>
          <cell r="E918">
            <v>14</v>
          </cell>
        </row>
        <row r="919">
          <cell r="A919" t="str">
            <v>1501</v>
          </cell>
          <cell r="B919">
            <v>1</v>
          </cell>
          <cell r="C919" t="str">
            <v>青木　奏翔</v>
          </cell>
          <cell r="D919" t="str">
            <v>大阪市</v>
          </cell>
          <cell r="E919">
            <v>15</v>
          </cell>
        </row>
        <row r="920">
          <cell r="A920" t="str">
            <v>1502</v>
          </cell>
          <cell r="B920">
            <v>2</v>
          </cell>
          <cell r="C920" t="str">
            <v>尾﨑　　洸</v>
          </cell>
          <cell r="D920" t="str">
            <v>堺</v>
          </cell>
          <cell r="E920">
            <v>15</v>
          </cell>
        </row>
        <row r="921">
          <cell r="A921" t="str">
            <v>1503</v>
          </cell>
          <cell r="B921">
            <v>3</v>
          </cell>
          <cell r="C921" t="str">
            <v>北田　晴琉</v>
          </cell>
          <cell r="D921" t="str">
            <v>岸和田</v>
          </cell>
          <cell r="E921">
            <v>15</v>
          </cell>
        </row>
        <row r="922">
          <cell r="A922" t="str">
            <v>1504</v>
          </cell>
          <cell r="B922">
            <v>4</v>
          </cell>
          <cell r="C922" t="str">
            <v>小山 丈太朗</v>
          </cell>
          <cell r="D922" t="str">
            <v>豊中</v>
          </cell>
          <cell r="E922">
            <v>15</v>
          </cell>
        </row>
        <row r="923">
          <cell r="A923" t="str">
            <v>1505</v>
          </cell>
          <cell r="B923">
            <v>5</v>
          </cell>
          <cell r="C923" t="str">
            <v>山本清司郎</v>
          </cell>
          <cell r="D923" t="str">
            <v>大阪市</v>
          </cell>
          <cell r="E923">
            <v>15</v>
          </cell>
        </row>
        <row r="924">
          <cell r="A924" t="str">
            <v>1506</v>
          </cell>
          <cell r="B924">
            <v>6</v>
          </cell>
          <cell r="C924" t="str">
            <v>湯淺　諒真</v>
          </cell>
          <cell r="D924" t="str">
            <v>吹田</v>
          </cell>
          <cell r="E924">
            <v>15</v>
          </cell>
        </row>
        <row r="925">
          <cell r="A925" t="str">
            <v>1507</v>
          </cell>
          <cell r="B925">
            <v>7</v>
          </cell>
          <cell r="D925" t="str">
            <v>ｂｙｅ</v>
          </cell>
          <cell r="E925">
            <v>15</v>
          </cell>
        </row>
        <row r="926">
          <cell r="A926" t="str">
            <v>1508</v>
          </cell>
          <cell r="B926">
            <v>8</v>
          </cell>
          <cell r="C926" t="str">
            <v>長谷川　新</v>
          </cell>
          <cell r="D926" t="str">
            <v>大阪市</v>
          </cell>
          <cell r="E926">
            <v>15</v>
          </cell>
        </row>
        <row r="927">
          <cell r="A927" t="str">
            <v>1509</v>
          </cell>
          <cell r="B927">
            <v>9</v>
          </cell>
          <cell r="C927" t="str">
            <v>吉瀬 拓海</v>
          </cell>
          <cell r="D927" t="str">
            <v>箕面</v>
          </cell>
          <cell r="E927">
            <v>15</v>
          </cell>
        </row>
        <row r="928">
          <cell r="A928" t="str">
            <v>1510</v>
          </cell>
          <cell r="B928">
            <v>10</v>
          </cell>
          <cell r="D928" t="str">
            <v>ｂｙｅ</v>
          </cell>
          <cell r="E928">
            <v>15</v>
          </cell>
        </row>
        <row r="929">
          <cell r="A929" t="str">
            <v>1511</v>
          </cell>
          <cell r="B929">
            <v>11</v>
          </cell>
          <cell r="C929" t="str">
            <v>立石　優志</v>
          </cell>
          <cell r="D929" t="str">
            <v>高石</v>
          </cell>
          <cell r="E929">
            <v>15</v>
          </cell>
        </row>
        <row r="930">
          <cell r="A930" t="str">
            <v>1512</v>
          </cell>
          <cell r="B930">
            <v>12</v>
          </cell>
          <cell r="C930" t="str">
            <v>井上　駿</v>
          </cell>
          <cell r="D930" t="str">
            <v>大阪市</v>
          </cell>
          <cell r="E930">
            <v>15</v>
          </cell>
        </row>
        <row r="931">
          <cell r="A931" t="str">
            <v>1513</v>
          </cell>
          <cell r="B931">
            <v>13</v>
          </cell>
          <cell r="C931" t="str">
            <v>橘髙　誠人</v>
          </cell>
          <cell r="D931" t="str">
            <v>枚方</v>
          </cell>
          <cell r="E931">
            <v>15</v>
          </cell>
        </row>
        <row r="932">
          <cell r="A932" t="str">
            <v>1514</v>
          </cell>
          <cell r="B932">
            <v>14</v>
          </cell>
          <cell r="C932" t="str">
            <v>大村 健晴</v>
          </cell>
          <cell r="D932" t="str">
            <v>大阪市</v>
          </cell>
          <cell r="E932">
            <v>15</v>
          </cell>
        </row>
        <row r="933">
          <cell r="A933" t="str">
            <v>1515</v>
          </cell>
          <cell r="B933">
            <v>15</v>
          </cell>
          <cell r="C933" t="str">
            <v>吉田　湊翔</v>
          </cell>
          <cell r="D933" t="str">
            <v>東大阪</v>
          </cell>
          <cell r="E933">
            <v>15</v>
          </cell>
        </row>
        <row r="934">
          <cell r="A934" t="str">
            <v>1516</v>
          </cell>
          <cell r="B934">
            <v>16</v>
          </cell>
          <cell r="C934" t="str">
            <v>栗原伝輔</v>
          </cell>
          <cell r="D934" t="str">
            <v>大阪市</v>
          </cell>
          <cell r="E934">
            <v>15</v>
          </cell>
        </row>
        <row r="935">
          <cell r="A935" t="str">
            <v>1517</v>
          </cell>
          <cell r="B935">
            <v>17</v>
          </cell>
          <cell r="C935" t="str">
            <v>田中　蒼志</v>
          </cell>
          <cell r="D935" t="str">
            <v>池田</v>
          </cell>
          <cell r="E935">
            <v>15</v>
          </cell>
        </row>
        <row r="936">
          <cell r="A936" t="str">
            <v>1518</v>
          </cell>
          <cell r="B936">
            <v>18</v>
          </cell>
          <cell r="C936" t="str">
            <v>菅　理太</v>
          </cell>
          <cell r="D936" t="str">
            <v>高槻</v>
          </cell>
          <cell r="E936">
            <v>15</v>
          </cell>
        </row>
        <row r="937">
          <cell r="A937" t="str">
            <v>1519</v>
          </cell>
          <cell r="B937">
            <v>19</v>
          </cell>
          <cell r="C937" t="str">
            <v>杉浦　悠太</v>
          </cell>
          <cell r="D937" t="str">
            <v>吹田</v>
          </cell>
          <cell r="E937">
            <v>15</v>
          </cell>
        </row>
        <row r="938">
          <cell r="A938" t="str">
            <v>1520</v>
          </cell>
          <cell r="B938">
            <v>20</v>
          </cell>
          <cell r="C938" t="str">
            <v>沖林　諧直</v>
          </cell>
          <cell r="D938" t="str">
            <v>大阪市</v>
          </cell>
          <cell r="E938">
            <v>15</v>
          </cell>
        </row>
        <row r="939">
          <cell r="A939" t="str">
            <v>1521</v>
          </cell>
          <cell r="B939">
            <v>21</v>
          </cell>
          <cell r="C939" t="str">
            <v>北　羚央</v>
          </cell>
          <cell r="D939" t="str">
            <v>岸和田</v>
          </cell>
          <cell r="E939">
            <v>15</v>
          </cell>
        </row>
        <row r="940">
          <cell r="A940" t="str">
            <v>1522</v>
          </cell>
          <cell r="B940">
            <v>22</v>
          </cell>
          <cell r="C940" t="str">
            <v>文屋　蒼太</v>
          </cell>
          <cell r="D940" t="str">
            <v>堺</v>
          </cell>
          <cell r="E940">
            <v>15</v>
          </cell>
        </row>
        <row r="941">
          <cell r="A941" t="str">
            <v>1523</v>
          </cell>
          <cell r="B941">
            <v>23</v>
          </cell>
          <cell r="C941" t="str">
            <v>田中 拓樹</v>
          </cell>
          <cell r="D941" t="str">
            <v>箕面</v>
          </cell>
          <cell r="E941">
            <v>15</v>
          </cell>
        </row>
        <row r="942">
          <cell r="A942" t="str">
            <v>1524</v>
          </cell>
          <cell r="B942">
            <v>24</v>
          </cell>
          <cell r="C942" t="str">
            <v>阪口　蒼真</v>
          </cell>
          <cell r="D942" t="str">
            <v>大阪市</v>
          </cell>
          <cell r="E942">
            <v>15</v>
          </cell>
        </row>
        <row r="943">
          <cell r="A943" t="str">
            <v>1525</v>
          </cell>
          <cell r="B943">
            <v>25</v>
          </cell>
          <cell r="C943" t="str">
            <v>樋口 隼輔</v>
          </cell>
          <cell r="D943" t="str">
            <v>高槻</v>
          </cell>
          <cell r="E943">
            <v>15</v>
          </cell>
        </row>
        <row r="944">
          <cell r="A944" t="str">
            <v>1526</v>
          </cell>
          <cell r="B944">
            <v>26</v>
          </cell>
          <cell r="C944" t="str">
            <v>古川　快</v>
          </cell>
          <cell r="D944" t="str">
            <v>大阪市</v>
          </cell>
          <cell r="E944">
            <v>15</v>
          </cell>
        </row>
        <row r="945">
          <cell r="A945" t="str">
            <v>1527</v>
          </cell>
          <cell r="B945">
            <v>27</v>
          </cell>
          <cell r="C945" t="str">
            <v>権現領 大和</v>
          </cell>
          <cell r="D945" t="str">
            <v>四條畷</v>
          </cell>
          <cell r="E945">
            <v>15</v>
          </cell>
        </row>
        <row r="946">
          <cell r="A946" t="str">
            <v>1528</v>
          </cell>
          <cell r="B946">
            <v>28</v>
          </cell>
          <cell r="C946" t="str">
            <v>田村　晃一</v>
          </cell>
          <cell r="D946" t="str">
            <v>吹田</v>
          </cell>
          <cell r="E946">
            <v>15</v>
          </cell>
        </row>
        <row r="947">
          <cell r="A947" t="str">
            <v>1529</v>
          </cell>
          <cell r="B947">
            <v>29</v>
          </cell>
          <cell r="C947" t="str">
            <v>米良　伊織</v>
          </cell>
          <cell r="D947" t="str">
            <v>大阪市</v>
          </cell>
          <cell r="E947">
            <v>15</v>
          </cell>
        </row>
        <row r="948">
          <cell r="A948" t="str">
            <v>1530</v>
          </cell>
          <cell r="B948">
            <v>30</v>
          </cell>
          <cell r="D948" t="str">
            <v>ｂｙｅ</v>
          </cell>
          <cell r="E948">
            <v>15</v>
          </cell>
        </row>
        <row r="949">
          <cell r="A949" t="str">
            <v>1531</v>
          </cell>
          <cell r="B949">
            <v>31</v>
          </cell>
          <cell r="C949" t="str">
            <v>堀　仁士朗</v>
          </cell>
          <cell r="D949" t="str">
            <v>岸和田</v>
          </cell>
          <cell r="E949">
            <v>15</v>
          </cell>
        </row>
        <row r="950">
          <cell r="A950" t="str">
            <v>1532</v>
          </cell>
          <cell r="B950">
            <v>32</v>
          </cell>
          <cell r="C950" t="str">
            <v>三宅　陽</v>
          </cell>
          <cell r="D950" t="str">
            <v>大阪市</v>
          </cell>
          <cell r="E950">
            <v>15</v>
          </cell>
        </row>
        <row r="951">
          <cell r="A951" t="str">
            <v>1533</v>
          </cell>
          <cell r="B951">
            <v>33</v>
          </cell>
          <cell r="D951" t="str">
            <v>ｂｙｅ</v>
          </cell>
          <cell r="E951">
            <v>15</v>
          </cell>
        </row>
        <row r="952">
          <cell r="A952" t="str">
            <v>1534</v>
          </cell>
          <cell r="B952">
            <v>34</v>
          </cell>
          <cell r="C952" t="str">
            <v>溝口　颯希</v>
          </cell>
          <cell r="D952" t="str">
            <v>岸和田</v>
          </cell>
          <cell r="E952">
            <v>15</v>
          </cell>
        </row>
        <row r="953">
          <cell r="A953" t="str">
            <v>1535</v>
          </cell>
          <cell r="B953">
            <v>35</v>
          </cell>
          <cell r="C953" t="str">
            <v>黒田 舜太</v>
          </cell>
          <cell r="D953" t="str">
            <v>豊中</v>
          </cell>
          <cell r="E953">
            <v>15</v>
          </cell>
        </row>
        <row r="954">
          <cell r="A954" t="str">
            <v>1536</v>
          </cell>
          <cell r="B954">
            <v>36</v>
          </cell>
          <cell r="C954" t="str">
            <v>森本ゆい</v>
          </cell>
          <cell r="D954" t="str">
            <v>大阪市</v>
          </cell>
          <cell r="E954">
            <v>15</v>
          </cell>
        </row>
        <row r="955">
          <cell r="A955" t="str">
            <v>1537</v>
          </cell>
          <cell r="B955">
            <v>37</v>
          </cell>
          <cell r="C955" t="str">
            <v>浦井　聡介</v>
          </cell>
          <cell r="D955" t="str">
            <v>吹田</v>
          </cell>
          <cell r="E955">
            <v>15</v>
          </cell>
        </row>
        <row r="956">
          <cell r="A956" t="str">
            <v>1538</v>
          </cell>
          <cell r="B956">
            <v>38</v>
          </cell>
          <cell r="C956" t="str">
            <v>横山　湊音</v>
          </cell>
          <cell r="D956" t="str">
            <v>和泉</v>
          </cell>
          <cell r="E956">
            <v>15</v>
          </cell>
        </row>
        <row r="957">
          <cell r="A957" t="str">
            <v>1539</v>
          </cell>
          <cell r="B957">
            <v>39</v>
          </cell>
          <cell r="C957" t="str">
            <v>柴　羽樂</v>
          </cell>
          <cell r="D957" t="str">
            <v>大阪市</v>
          </cell>
          <cell r="E957">
            <v>15</v>
          </cell>
        </row>
        <row r="958">
          <cell r="A958" t="str">
            <v>1540</v>
          </cell>
          <cell r="B958">
            <v>40</v>
          </cell>
          <cell r="C958" t="str">
            <v>松尾　舞元</v>
          </cell>
          <cell r="D958" t="str">
            <v>貝塚</v>
          </cell>
          <cell r="E958">
            <v>15</v>
          </cell>
        </row>
        <row r="959">
          <cell r="A959" t="str">
            <v>1541</v>
          </cell>
          <cell r="B959">
            <v>41</v>
          </cell>
          <cell r="C959" t="str">
            <v>成澤 和真</v>
          </cell>
          <cell r="D959" t="str">
            <v>高槻</v>
          </cell>
          <cell r="E959">
            <v>15</v>
          </cell>
        </row>
        <row r="960">
          <cell r="A960" t="str">
            <v>1542</v>
          </cell>
          <cell r="B960">
            <v>42</v>
          </cell>
          <cell r="C960" t="str">
            <v>眞浦　蒼太</v>
          </cell>
          <cell r="D960" t="str">
            <v>岸和田</v>
          </cell>
          <cell r="E960">
            <v>15</v>
          </cell>
        </row>
        <row r="961">
          <cell r="A961" t="str">
            <v>1543</v>
          </cell>
          <cell r="B961">
            <v>43</v>
          </cell>
          <cell r="C961" t="str">
            <v>小川　颯太</v>
          </cell>
          <cell r="D961" t="str">
            <v>堺</v>
          </cell>
          <cell r="E961">
            <v>15</v>
          </cell>
        </row>
        <row r="962">
          <cell r="A962" t="str">
            <v>1544</v>
          </cell>
          <cell r="B962">
            <v>44</v>
          </cell>
          <cell r="C962" t="str">
            <v>佐々　大心</v>
          </cell>
          <cell r="D962" t="str">
            <v>高槻</v>
          </cell>
          <cell r="E962">
            <v>15</v>
          </cell>
        </row>
        <row r="963">
          <cell r="A963" t="str">
            <v>1545</v>
          </cell>
          <cell r="B963">
            <v>45</v>
          </cell>
          <cell r="C963" t="str">
            <v>森　夢羽真</v>
          </cell>
          <cell r="D963" t="str">
            <v>吹田</v>
          </cell>
          <cell r="E963">
            <v>15</v>
          </cell>
        </row>
        <row r="964">
          <cell r="A964" t="str">
            <v>1546</v>
          </cell>
          <cell r="B964">
            <v>46</v>
          </cell>
          <cell r="C964" t="str">
            <v>藤井　優</v>
          </cell>
          <cell r="D964" t="str">
            <v>大阪市</v>
          </cell>
          <cell r="E964">
            <v>15</v>
          </cell>
        </row>
        <row r="965">
          <cell r="A965" t="str">
            <v>1547</v>
          </cell>
          <cell r="B965">
            <v>47</v>
          </cell>
          <cell r="C965" t="str">
            <v>小林　湊</v>
          </cell>
          <cell r="D965" t="str">
            <v>羽曳野</v>
          </cell>
          <cell r="E965">
            <v>15</v>
          </cell>
        </row>
        <row r="966">
          <cell r="A966" t="str">
            <v>1548</v>
          </cell>
          <cell r="B966">
            <v>48</v>
          </cell>
          <cell r="C966" t="str">
            <v>菅　　湊登</v>
          </cell>
          <cell r="D966" t="str">
            <v>三島</v>
          </cell>
          <cell r="E966">
            <v>15</v>
          </cell>
        </row>
        <row r="967">
          <cell r="A967" t="str">
            <v>1549</v>
          </cell>
          <cell r="B967">
            <v>49</v>
          </cell>
          <cell r="D967" t="str">
            <v>ｂｙｅ</v>
          </cell>
          <cell r="E967">
            <v>15</v>
          </cell>
        </row>
        <row r="968">
          <cell r="A968" t="str">
            <v>1550</v>
          </cell>
          <cell r="B968">
            <v>50</v>
          </cell>
          <cell r="C968" t="str">
            <v>内田　翔</v>
          </cell>
          <cell r="D968" t="str">
            <v>寝屋川</v>
          </cell>
          <cell r="E968">
            <v>15</v>
          </cell>
        </row>
        <row r="969">
          <cell r="A969" t="str">
            <v>1551</v>
          </cell>
          <cell r="B969">
            <v>51</v>
          </cell>
          <cell r="C969" t="str">
            <v>小池　聡介</v>
          </cell>
          <cell r="D969" t="str">
            <v>岸和田</v>
          </cell>
          <cell r="E969">
            <v>15</v>
          </cell>
        </row>
        <row r="970">
          <cell r="A970" t="str">
            <v>1552</v>
          </cell>
          <cell r="B970">
            <v>52</v>
          </cell>
          <cell r="D970" t="str">
            <v>ｂｙｅ</v>
          </cell>
          <cell r="E970">
            <v>15</v>
          </cell>
        </row>
        <row r="971">
          <cell r="A971" t="str">
            <v>1553</v>
          </cell>
          <cell r="B971">
            <v>53</v>
          </cell>
          <cell r="C971" t="str">
            <v>西田　和央</v>
          </cell>
          <cell r="D971" t="str">
            <v>大阪市</v>
          </cell>
          <cell r="E971">
            <v>15</v>
          </cell>
        </row>
        <row r="972">
          <cell r="A972" t="str">
            <v>1554</v>
          </cell>
          <cell r="B972">
            <v>54</v>
          </cell>
          <cell r="C972" t="str">
            <v>團上　響音</v>
          </cell>
          <cell r="D972" t="str">
            <v>東大阪</v>
          </cell>
          <cell r="E972">
            <v>15</v>
          </cell>
        </row>
        <row r="973">
          <cell r="A973" t="str">
            <v>1555</v>
          </cell>
          <cell r="B973">
            <v>55</v>
          </cell>
          <cell r="C973" t="str">
            <v>河上楓真</v>
          </cell>
          <cell r="D973" t="str">
            <v>大阪市</v>
          </cell>
          <cell r="E973">
            <v>15</v>
          </cell>
        </row>
        <row r="974">
          <cell r="A974" t="str">
            <v>1556</v>
          </cell>
          <cell r="B974">
            <v>56</v>
          </cell>
          <cell r="C974" t="str">
            <v>日野　創一朗</v>
          </cell>
          <cell r="D974" t="str">
            <v>大阪市</v>
          </cell>
          <cell r="E974">
            <v>15</v>
          </cell>
        </row>
        <row r="975">
          <cell r="A975" t="str">
            <v>1557</v>
          </cell>
          <cell r="B975">
            <v>57</v>
          </cell>
          <cell r="C975" t="str">
            <v>大橋　宗樹</v>
          </cell>
          <cell r="D975" t="str">
            <v>箕面</v>
          </cell>
          <cell r="E975">
            <v>15</v>
          </cell>
        </row>
        <row r="976">
          <cell r="A976" t="str">
            <v>1558</v>
          </cell>
          <cell r="B976">
            <v>58</v>
          </cell>
          <cell r="C976" t="str">
            <v>小砂　睦直</v>
          </cell>
          <cell r="D976" t="str">
            <v>岸和田</v>
          </cell>
          <cell r="E976">
            <v>15</v>
          </cell>
        </row>
        <row r="977">
          <cell r="A977" t="str">
            <v>1559</v>
          </cell>
          <cell r="B977">
            <v>59</v>
          </cell>
          <cell r="C977" t="str">
            <v>白土尚朋</v>
          </cell>
          <cell r="D977" t="str">
            <v>大阪市</v>
          </cell>
          <cell r="E977">
            <v>15</v>
          </cell>
        </row>
        <row r="978">
          <cell r="A978" t="str">
            <v>1560</v>
          </cell>
          <cell r="B978">
            <v>60</v>
          </cell>
          <cell r="C978" t="str">
            <v>池川　弦希</v>
          </cell>
          <cell r="D978" t="str">
            <v>吹田</v>
          </cell>
          <cell r="E978">
            <v>15</v>
          </cell>
        </row>
        <row r="979">
          <cell r="A979" t="str">
            <v>1561</v>
          </cell>
          <cell r="B979">
            <v>61</v>
          </cell>
          <cell r="C979" t="str">
            <v>下垣 颯空</v>
          </cell>
          <cell r="D979" t="str">
            <v>大阪市</v>
          </cell>
          <cell r="E979">
            <v>15</v>
          </cell>
        </row>
        <row r="980">
          <cell r="A980" t="str">
            <v>1562</v>
          </cell>
          <cell r="B980">
            <v>62</v>
          </cell>
          <cell r="C980" t="str">
            <v>大山　准平</v>
          </cell>
          <cell r="D980" t="str">
            <v>豊中</v>
          </cell>
          <cell r="E980">
            <v>15</v>
          </cell>
        </row>
        <row r="981">
          <cell r="A981" t="str">
            <v>1563</v>
          </cell>
          <cell r="B981">
            <v>63</v>
          </cell>
          <cell r="C981" t="str">
            <v>平岡遼貴</v>
          </cell>
          <cell r="D981" t="str">
            <v>枚方</v>
          </cell>
          <cell r="E981">
            <v>15</v>
          </cell>
        </row>
        <row r="982">
          <cell r="A982" t="str">
            <v>1564</v>
          </cell>
          <cell r="B982">
            <v>64</v>
          </cell>
          <cell r="C982" t="str">
            <v>稲井　逞人</v>
          </cell>
          <cell r="D982" t="str">
            <v>大阪市</v>
          </cell>
          <cell r="E982">
            <v>15</v>
          </cell>
        </row>
        <row r="983">
          <cell r="A983" t="str">
            <v>1565</v>
          </cell>
          <cell r="B983">
            <v>65</v>
          </cell>
          <cell r="C983" t="str">
            <v>齋藤　悠斗</v>
          </cell>
          <cell r="D983" t="str">
            <v>高槻</v>
          </cell>
          <cell r="E983">
            <v>15</v>
          </cell>
        </row>
        <row r="984">
          <cell r="A984" t="str">
            <v>1566</v>
          </cell>
          <cell r="B984">
            <v>66</v>
          </cell>
          <cell r="C984" t="str">
            <v>原田　宗弦</v>
          </cell>
          <cell r="D984" t="str">
            <v>吹田</v>
          </cell>
          <cell r="E984">
            <v>15</v>
          </cell>
        </row>
        <row r="985">
          <cell r="A985" t="str">
            <v>1567</v>
          </cell>
          <cell r="B985">
            <v>67</v>
          </cell>
          <cell r="C985" t="str">
            <v>北川　幸太郎</v>
          </cell>
          <cell r="D985" t="str">
            <v>箕面</v>
          </cell>
          <cell r="E985">
            <v>15</v>
          </cell>
        </row>
        <row r="986">
          <cell r="A986" t="str">
            <v>1568</v>
          </cell>
          <cell r="B986">
            <v>68</v>
          </cell>
          <cell r="C986" t="str">
            <v>井上　龍護</v>
          </cell>
          <cell r="D986" t="str">
            <v>岸和田</v>
          </cell>
          <cell r="E986">
            <v>15</v>
          </cell>
        </row>
        <row r="987">
          <cell r="A987" t="str">
            <v>1569</v>
          </cell>
          <cell r="B987">
            <v>69</v>
          </cell>
          <cell r="C987" t="str">
            <v>上野 凜太郎</v>
          </cell>
          <cell r="D987" t="str">
            <v>大阪市</v>
          </cell>
          <cell r="E987">
            <v>15</v>
          </cell>
        </row>
        <row r="988">
          <cell r="A988" t="str">
            <v>1570</v>
          </cell>
          <cell r="B988">
            <v>70</v>
          </cell>
          <cell r="C988" t="str">
            <v>松井　悠馬</v>
          </cell>
          <cell r="D988" t="str">
            <v>東大阪</v>
          </cell>
          <cell r="E988">
            <v>15</v>
          </cell>
        </row>
        <row r="989">
          <cell r="A989" t="str">
            <v>1571</v>
          </cell>
          <cell r="B989">
            <v>71</v>
          </cell>
          <cell r="C989" t="str">
            <v>永橋　遥斗</v>
          </cell>
          <cell r="D989" t="str">
            <v>岸和田</v>
          </cell>
          <cell r="E989">
            <v>15</v>
          </cell>
        </row>
        <row r="990">
          <cell r="A990" t="str">
            <v>1572</v>
          </cell>
          <cell r="B990">
            <v>72</v>
          </cell>
          <cell r="C990" t="str">
            <v>板野　雪晴</v>
          </cell>
          <cell r="D990" t="str">
            <v>大阪市</v>
          </cell>
          <cell r="E990">
            <v>15</v>
          </cell>
        </row>
        <row r="991">
          <cell r="A991" t="str">
            <v>1573</v>
          </cell>
          <cell r="B991">
            <v>73</v>
          </cell>
          <cell r="C991" t="str">
            <v>西田　歩叶</v>
          </cell>
          <cell r="D991" t="str">
            <v>八尾</v>
          </cell>
          <cell r="E991">
            <v>15</v>
          </cell>
        </row>
        <row r="992">
          <cell r="A992" t="str">
            <v>1574</v>
          </cell>
          <cell r="B992">
            <v>74</v>
          </cell>
          <cell r="C992" t="str">
            <v>梅原　一馬</v>
          </cell>
          <cell r="D992" t="str">
            <v>大阪市</v>
          </cell>
          <cell r="E992">
            <v>15</v>
          </cell>
        </row>
        <row r="993">
          <cell r="A993" t="str">
            <v>1575</v>
          </cell>
          <cell r="B993">
            <v>75</v>
          </cell>
          <cell r="D993" t="str">
            <v>ｂｙｅ</v>
          </cell>
          <cell r="E993">
            <v>15</v>
          </cell>
        </row>
        <row r="994">
          <cell r="A994" t="str">
            <v>1576</v>
          </cell>
          <cell r="B994">
            <v>76</v>
          </cell>
          <cell r="C994" t="str">
            <v>谷脇　碧</v>
          </cell>
          <cell r="D994" t="str">
            <v>交野</v>
          </cell>
          <cell r="E994">
            <v>15</v>
          </cell>
        </row>
        <row r="995">
          <cell r="A995" t="str">
            <v>1577</v>
          </cell>
          <cell r="B995">
            <v>77</v>
          </cell>
          <cell r="C995" t="str">
            <v>米澤　瑛心</v>
          </cell>
          <cell r="D995" t="str">
            <v>大阪市</v>
          </cell>
          <cell r="E995">
            <v>15</v>
          </cell>
        </row>
        <row r="996">
          <cell r="A996" t="str">
            <v>1578</v>
          </cell>
          <cell r="B996">
            <v>78</v>
          </cell>
          <cell r="D996" t="str">
            <v>ｂｙｅ</v>
          </cell>
          <cell r="E996">
            <v>15</v>
          </cell>
        </row>
        <row r="997">
          <cell r="A997" t="str">
            <v>1579</v>
          </cell>
          <cell r="B997">
            <v>79</v>
          </cell>
          <cell r="C997" t="str">
            <v>松井　寛一郎</v>
          </cell>
          <cell r="D997" t="str">
            <v>箕面</v>
          </cell>
          <cell r="E997">
            <v>15</v>
          </cell>
        </row>
        <row r="998">
          <cell r="A998" t="str">
            <v>1580</v>
          </cell>
          <cell r="B998">
            <v>80</v>
          </cell>
          <cell r="C998" t="str">
            <v>安部　惟楓</v>
          </cell>
          <cell r="D998" t="str">
            <v>岸和田</v>
          </cell>
          <cell r="E998">
            <v>15</v>
          </cell>
        </row>
        <row r="999">
          <cell r="A999" t="str">
            <v>1581</v>
          </cell>
          <cell r="B999">
            <v>81</v>
          </cell>
          <cell r="C999" t="str">
            <v>沼田　考生</v>
          </cell>
          <cell r="D999" t="str">
            <v>吹田</v>
          </cell>
          <cell r="E999">
            <v>15</v>
          </cell>
        </row>
        <row r="1000">
          <cell r="A1000" t="str">
            <v>1582</v>
          </cell>
          <cell r="B1000">
            <v>82</v>
          </cell>
          <cell r="C1000" t="str">
            <v>佐竹　快都</v>
          </cell>
          <cell r="D1000" t="str">
            <v>貝塚</v>
          </cell>
          <cell r="E1000">
            <v>15</v>
          </cell>
        </row>
        <row r="1001">
          <cell r="A1001" t="str">
            <v>1583</v>
          </cell>
          <cell r="B1001">
            <v>83</v>
          </cell>
          <cell r="C1001" t="str">
            <v>前野 朔玖</v>
          </cell>
          <cell r="D1001" t="str">
            <v>豊中</v>
          </cell>
          <cell r="E1001">
            <v>15</v>
          </cell>
        </row>
        <row r="1002">
          <cell r="A1002" t="str">
            <v>1584</v>
          </cell>
          <cell r="B1002">
            <v>84</v>
          </cell>
          <cell r="C1002" t="str">
            <v>永冶　颯執</v>
          </cell>
          <cell r="D1002" t="str">
            <v>大阪市</v>
          </cell>
          <cell r="E1002">
            <v>15</v>
          </cell>
        </row>
        <row r="1003">
          <cell r="A1003" t="str">
            <v>1601</v>
          </cell>
          <cell r="B1003">
            <v>1</v>
          </cell>
          <cell r="C1003" t="str">
            <v>大東壮史</v>
          </cell>
          <cell r="D1003" t="str">
            <v>大阪市</v>
          </cell>
          <cell r="E1003">
            <v>16</v>
          </cell>
        </row>
        <row r="1004">
          <cell r="A1004" t="str">
            <v>1602</v>
          </cell>
          <cell r="B1004">
            <v>2</v>
          </cell>
          <cell r="C1004" t="str">
            <v>吉井　大晴</v>
          </cell>
          <cell r="D1004" t="str">
            <v>寝屋川</v>
          </cell>
          <cell r="E1004">
            <v>16</v>
          </cell>
        </row>
        <row r="1005">
          <cell r="A1005" t="str">
            <v>1603</v>
          </cell>
          <cell r="B1005">
            <v>3</v>
          </cell>
          <cell r="C1005" t="str">
            <v>田中　智士</v>
          </cell>
          <cell r="D1005" t="str">
            <v>八尾</v>
          </cell>
          <cell r="E1005">
            <v>16</v>
          </cell>
        </row>
        <row r="1006">
          <cell r="A1006" t="str">
            <v>1604</v>
          </cell>
          <cell r="B1006">
            <v>4</v>
          </cell>
          <cell r="C1006" t="str">
            <v>滋野　領太</v>
          </cell>
          <cell r="D1006" t="str">
            <v>門真</v>
          </cell>
          <cell r="E1006">
            <v>16</v>
          </cell>
        </row>
        <row r="1007">
          <cell r="A1007" t="str">
            <v>1605</v>
          </cell>
          <cell r="B1007">
            <v>5</v>
          </cell>
          <cell r="C1007" t="str">
            <v>丸山　煌星</v>
          </cell>
          <cell r="D1007" t="str">
            <v>羽曳野</v>
          </cell>
          <cell r="E1007">
            <v>16</v>
          </cell>
        </row>
        <row r="1008">
          <cell r="A1008" t="str">
            <v>1606</v>
          </cell>
          <cell r="B1008">
            <v>6</v>
          </cell>
          <cell r="D1008" t="str">
            <v>ｂｙｅ</v>
          </cell>
          <cell r="E1008">
            <v>16</v>
          </cell>
        </row>
        <row r="1009">
          <cell r="A1009" t="str">
            <v>1607</v>
          </cell>
          <cell r="B1009">
            <v>7</v>
          </cell>
          <cell r="C1009" t="str">
            <v>岡　桜太郎</v>
          </cell>
          <cell r="D1009" t="str">
            <v>枚方</v>
          </cell>
          <cell r="E1009">
            <v>16</v>
          </cell>
        </row>
        <row r="1010">
          <cell r="A1010" t="str">
            <v>1608</v>
          </cell>
          <cell r="B1010">
            <v>8</v>
          </cell>
          <cell r="C1010" t="str">
            <v>林　晃大</v>
          </cell>
          <cell r="D1010" t="str">
            <v>岸和田</v>
          </cell>
          <cell r="E1010">
            <v>16</v>
          </cell>
        </row>
        <row r="1011">
          <cell r="A1011" t="str">
            <v>1609</v>
          </cell>
          <cell r="B1011">
            <v>9</v>
          </cell>
          <cell r="C1011" t="str">
            <v>妻形　遙祐</v>
          </cell>
          <cell r="D1011" t="str">
            <v>高槻</v>
          </cell>
          <cell r="E1011">
            <v>16</v>
          </cell>
        </row>
        <row r="1012">
          <cell r="A1012" t="str">
            <v>1610</v>
          </cell>
          <cell r="B1012">
            <v>10</v>
          </cell>
          <cell r="C1012" t="str">
            <v>林田　有生</v>
          </cell>
          <cell r="D1012" t="str">
            <v>大阪市</v>
          </cell>
          <cell r="E1012">
            <v>16</v>
          </cell>
        </row>
        <row r="1013">
          <cell r="A1013" t="str">
            <v>1611</v>
          </cell>
          <cell r="B1013">
            <v>11</v>
          </cell>
          <cell r="C1013" t="str">
            <v>前田　蓮</v>
          </cell>
          <cell r="D1013" t="str">
            <v>大阪市</v>
          </cell>
          <cell r="E1013">
            <v>16</v>
          </cell>
        </row>
        <row r="1014">
          <cell r="A1014" t="str">
            <v>1612</v>
          </cell>
          <cell r="B1014">
            <v>12</v>
          </cell>
          <cell r="C1014" t="str">
            <v>上野 玄之助</v>
          </cell>
          <cell r="D1014" t="str">
            <v>吹田</v>
          </cell>
          <cell r="E1014">
            <v>16</v>
          </cell>
        </row>
        <row r="1015">
          <cell r="A1015" t="str">
            <v>1613</v>
          </cell>
          <cell r="B1015">
            <v>13</v>
          </cell>
          <cell r="C1015" t="str">
            <v>西尾　一輝</v>
          </cell>
          <cell r="D1015" t="str">
            <v>東大阪</v>
          </cell>
          <cell r="E1015">
            <v>16</v>
          </cell>
        </row>
        <row r="1016">
          <cell r="A1016" t="str">
            <v>1614</v>
          </cell>
          <cell r="B1016">
            <v>14</v>
          </cell>
          <cell r="C1016" t="str">
            <v>榮　力真</v>
          </cell>
          <cell r="D1016" t="str">
            <v>大阪市</v>
          </cell>
          <cell r="E1016">
            <v>16</v>
          </cell>
        </row>
        <row r="1017">
          <cell r="A1017" t="str">
            <v>1615</v>
          </cell>
          <cell r="B1017">
            <v>15</v>
          </cell>
          <cell r="C1017" t="str">
            <v>松原　佑心</v>
          </cell>
          <cell r="D1017" t="str">
            <v>高槻</v>
          </cell>
          <cell r="E1017">
            <v>16</v>
          </cell>
        </row>
        <row r="1018">
          <cell r="A1018" t="str">
            <v>1616</v>
          </cell>
          <cell r="B1018">
            <v>16</v>
          </cell>
          <cell r="C1018" t="str">
            <v>岡田　　悠</v>
          </cell>
          <cell r="D1018" t="str">
            <v>堺</v>
          </cell>
          <cell r="E1018">
            <v>16</v>
          </cell>
        </row>
        <row r="1019">
          <cell r="A1019" t="str">
            <v>1617</v>
          </cell>
          <cell r="B1019">
            <v>17</v>
          </cell>
          <cell r="C1019" t="str">
            <v>中村　友希</v>
          </cell>
          <cell r="D1019" t="str">
            <v>大阪市</v>
          </cell>
          <cell r="E1019">
            <v>16</v>
          </cell>
        </row>
        <row r="1020">
          <cell r="A1020" t="str">
            <v>1618</v>
          </cell>
          <cell r="B1020">
            <v>18</v>
          </cell>
          <cell r="C1020" t="str">
            <v>福山　蒼大</v>
          </cell>
          <cell r="D1020" t="str">
            <v>東大阪</v>
          </cell>
          <cell r="E1020">
            <v>16</v>
          </cell>
        </row>
        <row r="1021">
          <cell r="A1021" t="str">
            <v>1619</v>
          </cell>
          <cell r="B1021">
            <v>19</v>
          </cell>
          <cell r="C1021" t="str">
            <v>藤河　良輔</v>
          </cell>
          <cell r="D1021" t="str">
            <v>三島</v>
          </cell>
          <cell r="E1021">
            <v>16</v>
          </cell>
        </row>
        <row r="1022">
          <cell r="A1022" t="str">
            <v>1620</v>
          </cell>
          <cell r="B1022">
            <v>20</v>
          </cell>
          <cell r="C1022" t="str">
            <v>窪田　誠也</v>
          </cell>
          <cell r="D1022" t="str">
            <v>豊中</v>
          </cell>
          <cell r="E1022">
            <v>16</v>
          </cell>
        </row>
        <row r="1023">
          <cell r="A1023" t="str">
            <v>1621</v>
          </cell>
          <cell r="B1023">
            <v>21</v>
          </cell>
          <cell r="C1023" t="str">
            <v>井上　結斗</v>
          </cell>
          <cell r="D1023" t="str">
            <v>岸和田</v>
          </cell>
          <cell r="E1023">
            <v>16</v>
          </cell>
        </row>
        <row r="1024">
          <cell r="A1024" t="str">
            <v>1622</v>
          </cell>
          <cell r="B1024">
            <v>22</v>
          </cell>
          <cell r="C1024" t="str">
            <v>中村 優心</v>
          </cell>
          <cell r="D1024" t="str">
            <v>大阪市</v>
          </cell>
          <cell r="E1024">
            <v>16</v>
          </cell>
        </row>
        <row r="1025">
          <cell r="A1025" t="str">
            <v>1623</v>
          </cell>
          <cell r="B1025">
            <v>23</v>
          </cell>
          <cell r="C1025" t="str">
            <v>菅井 奏佑</v>
          </cell>
          <cell r="D1025" t="str">
            <v>大阪市</v>
          </cell>
          <cell r="E1025">
            <v>16</v>
          </cell>
        </row>
        <row r="1026">
          <cell r="A1026" t="str">
            <v>1624</v>
          </cell>
          <cell r="B1026">
            <v>24</v>
          </cell>
          <cell r="C1026" t="str">
            <v>梅本英尊</v>
          </cell>
          <cell r="D1026" t="str">
            <v>泉大津</v>
          </cell>
          <cell r="E1026">
            <v>16</v>
          </cell>
        </row>
        <row r="1027">
          <cell r="A1027" t="str">
            <v>1625</v>
          </cell>
          <cell r="B1027">
            <v>25</v>
          </cell>
          <cell r="C1027" t="str">
            <v>南里　杜</v>
          </cell>
          <cell r="D1027" t="str">
            <v>枚方</v>
          </cell>
          <cell r="E1027">
            <v>16</v>
          </cell>
        </row>
        <row r="1028">
          <cell r="A1028" t="str">
            <v>1626</v>
          </cell>
          <cell r="B1028">
            <v>26</v>
          </cell>
          <cell r="C1028" t="str">
            <v>辻　　湊喜</v>
          </cell>
          <cell r="D1028" t="str">
            <v>八尾</v>
          </cell>
          <cell r="E1028">
            <v>16</v>
          </cell>
        </row>
        <row r="1029">
          <cell r="A1029" t="str">
            <v>1627</v>
          </cell>
          <cell r="B1029">
            <v>27</v>
          </cell>
          <cell r="C1029" t="str">
            <v>山口　結寿樹</v>
          </cell>
          <cell r="D1029" t="str">
            <v>大阪市</v>
          </cell>
          <cell r="E1029">
            <v>16</v>
          </cell>
        </row>
        <row r="1030">
          <cell r="A1030" t="str">
            <v>1628</v>
          </cell>
          <cell r="B1030">
            <v>28</v>
          </cell>
          <cell r="C1030" t="str">
            <v>長田　凰佑</v>
          </cell>
          <cell r="D1030" t="str">
            <v>東大阪</v>
          </cell>
          <cell r="E1030">
            <v>16</v>
          </cell>
        </row>
        <row r="1031">
          <cell r="A1031" t="str">
            <v>1629</v>
          </cell>
          <cell r="B1031">
            <v>29</v>
          </cell>
          <cell r="C1031" t="str">
            <v>日野上　丈</v>
          </cell>
          <cell r="D1031" t="str">
            <v>大阪市</v>
          </cell>
          <cell r="E1031">
            <v>16</v>
          </cell>
        </row>
        <row r="1032">
          <cell r="A1032" t="str">
            <v>1630</v>
          </cell>
          <cell r="B1032">
            <v>30</v>
          </cell>
          <cell r="D1032" t="str">
            <v>ｂｙｅ</v>
          </cell>
          <cell r="E1032">
            <v>16</v>
          </cell>
        </row>
        <row r="1033">
          <cell r="A1033" t="str">
            <v>1631</v>
          </cell>
          <cell r="B1033">
            <v>31</v>
          </cell>
          <cell r="D1033" t="str">
            <v>ｂｙｅ</v>
          </cell>
          <cell r="E1033">
            <v>16</v>
          </cell>
        </row>
        <row r="1034">
          <cell r="A1034" t="str">
            <v>1632</v>
          </cell>
          <cell r="B1034">
            <v>32</v>
          </cell>
          <cell r="C1034" t="str">
            <v>阿武　大和</v>
          </cell>
          <cell r="D1034" t="str">
            <v>豊中</v>
          </cell>
          <cell r="E1034">
            <v>16</v>
          </cell>
        </row>
        <row r="1035">
          <cell r="A1035" t="str">
            <v>1633</v>
          </cell>
          <cell r="B1035">
            <v>33</v>
          </cell>
          <cell r="C1035" t="str">
            <v>宮元　優ノ介</v>
          </cell>
          <cell r="D1035" t="str">
            <v>大阪市</v>
          </cell>
          <cell r="E1035">
            <v>16</v>
          </cell>
        </row>
        <row r="1036">
          <cell r="A1036" t="str">
            <v>1634</v>
          </cell>
          <cell r="B1036">
            <v>34</v>
          </cell>
          <cell r="C1036" t="str">
            <v>高橋　航大</v>
          </cell>
          <cell r="D1036" t="str">
            <v>吹田</v>
          </cell>
          <cell r="E1036">
            <v>16</v>
          </cell>
        </row>
        <row r="1037">
          <cell r="A1037" t="str">
            <v>1635</v>
          </cell>
          <cell r="B1037">
            <v>35</v>
          </cell>
          <cell r="C1037" t="str">
            <v>山川　耀奨</v>
          </cell>
          <cell r="D1037" t="str">
            <v>岸和田</v>
          </cell>
          <cell r="E1037">
            <v>16</v>
          </cell>
        </row>
        <row r="1038">
          <cell r="A1038" t="str">
            <v>1636</v>
          </cell>
          <cell r="B1038">
            <v>36</v>
          </cell>
          <cell r="C1038" t="str">
            <v>清水　蒼唯</v>
          </cell>
          <cell r="D1038" t="str">
            <v>大阪市</v>
          </cell>
          <cell r="E1038">
            <v>16</v>
          </cell>
        </row>
        <row r="1039">
          <cell r="A1039" t="str">
            <v>1637</v>
          </cell>
          <cell r="B1039">
            <v>37</v>
          </cell>
          <cell r="C1039" t="str">
            <v>髙野　翔永</v>
          </cell>
          <cell r="D1039" t="str">
            <v>枚方</v>
          </cell>
          <cell r="E1039">
            <v>16</v>
          </cell>
        </row>
        <row r="1040">
          <cell r="A1040" t="str">
            <v>1638</v>
          </cell>
          <cell r="B1040">
            <v>38</v>
          </cell>
          <cell r="C1040" t="str">
            <v>冨久川　陽向</v>
          </cell>
          <cell r="D1040" t="str">
            <v>羽曳野</v>
          </cell>
          <cell r="E1040">
            <v>16</v>
          </cell>
        </row>
        <row r="1041">
          <cell r="A1041" t="str">
            <v>1639</v>
          </cell>
          <cell r="B1041">
            <v>39</v>
          </cell>
          <cell r="C1041" t="str">
            <v>伊藤 翠</v>
          </cell>
          <cell r="D1041" t="str">
            <v>交野</v>
          </cell>
          <cell r="E1041">
            <v>16</v>
          </cell>
        </row>
        <row r="1042">
          <cell r="A1042" t="str">
            <v>1640</v>
          </cell>
          <cell r="B1042">
            <v>40</v>
          </cell>
          <cell r="C1042" t="str">
            <v>上井　悠誠</v>
          </cell>
          <cell r="D1042" t="str">
            <v>門真</v>
          </cell>
          <cell r="E1042">
            <v>16</v>
          </cell>
        </row>
        <row r="1043">
          <cell r="A1043" t="str">
            <v>1641</v>
          </cell>
          <cell r="B1043">
            <v>41</v>
          </cell>
          <cell r="C1043" t="str">
            <v>ウトキロフ ユスフベック</v>
          </cell>
          <cell r="D1043" t="str">
            <v>大阪市</v>
          </cell>
          <cell r="E1043">
            <v>16</v>
          </cell>
        </row>
        <row r="1044">
          <cell r="A1044" t="str">
            <v>1642</v>
          </cell>
          <cell r="B1044">
            <v>42</v>
          </cell>
          <cell r="C1044" t="str">
            <v>藤原　優冴</v>
          </cell>
          <cell r="D1044" t="str">
            <v>和泉</v>
          </cell>
          <cell r="E1044">
            <v>16</v>
          </cell>
        </row>
        <row r="1045">
          <cell r="A1045" t="str">
            <v>1643</v>
          </cell>
          <cell r="B1045">
            <v>43</v>
          </cell>
          <cell r="C1045" t="str">
            <v>徳嶋　亮弥</v>
          </cell>
          <cell r="D1045" t="str">
            <v>大阪市</v>
          </cell>
          <cell r="E1045">
            <v>16</v>
          </cell>
        </row>
        <row r="1046">
          <cell r="A1046" t="str">
            <v>1644</v>
          </cell>
          <cell r="B1046">
            <v>44</v>
          </cell>
          <cell r="C1046" t="str">
            <v>森川　陽軌</v>
          </cell>
          <cell r="D1046" t="str">
            <v>高槻</v>
          </cell>
          <cell r="E1046">
            <v>16</v>
          </cell>
        </row>
        <row r="1047">
          <cell r="A1047" t="str">
            <v>1645</v>
          </cell>
          <cell r="B1047">
            <v>45</v>
          </cell>
          <cell r="C1047" t="str">
            <v>酒井皇成</v>
          </cell>
          <cell r="D1047" t="str">
            <v>大阪市</v>
          </cell>
          <cell r="E1047">
            <v>16</v>
          </cell>
        </row>
        <row r="1048">
          <cell r="A1048" t="str">
            <v>1646</v>
          </cell>
          <cell r="B1048">
            <v>46</v>
          </cell>
          <cell r="D1048" t="str">
            <v>ｂｙｅ</v>
          </cell>
          <cell r="E1048">
            <v>16</v>
          </cell>
        </row>
        <row r="1049">
          <cell r="A1049" t="str">
            <v>1647</v>
          </cell>
          <cell r="B1049">
            <v>47</v>
          </cell>
          <cell r="D1049" t="str">
            <v>ｂｙｅ</v>
          </cell>
          <cell r="E1049">
            <v>16</v>
          </cell>
        </row>
        <row r="1050">
          <cell r="A1050" t="str">
            <v>1648</v>
          </cell>
          <cell r="B1050">
            <v>48</v>
          </cell>
          <cell r="C1050" t="str">
            <v>山西　統士郎</v>
          </cell>
          <cell r="D1050" t="str">
            <v>東大阪</v>
          </cell>
          <cell r="E1050">
            <v>16</v>
          </cell>
        </row>
        <row r="1051">
          <cell r="A1051" t="str">
            <v>1649</v>
          </cell>
          <cell r="B1051">
            <v>49</v>
          </cell>
          <cell r="C1051" t="str">
            <v>三宅　晴</v>
          </cell>
          <cell r="D1051" t="str">
            <v>大阪市</v>
          </cell>
          <cell r="E1051">
            <v>16</v>
          </cell>
        </row>
        <row r="1052">
          <cell r="A1052" t="str">
            <v>1650</v>
          </cell>
          <cell r="B1052">
            <v>50</v>
          </cell>
          <cell r="C1052" t="str">
            <v>西山　天翔</v>
          </cell>
          <cell r="D1052" t="str">
            <v>寝屋川</v>
          </cell>
          <cell r="E1052">
            <v>16</v>
          </cell>
        </row>
        <row r="1053">
          <cell r="A1053" t="str">
            <v>1651</v>
          </cell>
          <cell r="B1053">
            <v>51</v>
          </cell>
          <cell r="C1053" t="str">
            <v>秋田　一樹</v>
          </cell>
          <cell r="D1053" t="str">
            <v>岸和田</v>
          </cell>
          <cell r="E1053">
            <v>16</v>
          </cell>
        </row>
        <row r="1054">
          <cell r="A1054" t="str">
            <v>1652</v>
          </cell>
          <cell r="B1054">
            <v>52</v>
          </cell>
          <cell r="C1054" t="str">
            <v>島田　天翔</v>
          </cell>
          <cell r="D1054" t="str">
            <v>八尾</v>
          </cell>
          <cell r="E1054">
            <v>16</v>
          </cell>
        </row>
        <row r="1055">
          <cell r="A1055" t="str">
            <v>1653</v>
          </cell>
          <cell r="B1055">
            <v>53</v>
          </cell>
          <cell r="C1055" t="str">
            <v>中坊　仁</v>
          </cell>
          <cell r="D1055" t="str">
            <v>貝塚</v>
          </cell>
          <cell r="E1055">
            <v>16</v>
          </cell>
        </row>
        <row r="1056">
          <cell r="A1056" t="str">
            <v>1654</v>
          </cell>
          <cell r="B1056">
            <v>54</v>
          </cell>
          <cell r="C1056" t="str">
            <v>船渡　優真</v>
          </cell>
          <cell r="D1056" t="str">
            <v>大阪市</v>
          </cell>
          <cell r="E1056">
            <v>16</v>
          </cell>
        </row>
        <row r="1057">
          <cell r="A1057" t="str">
            <v>1655</v>
          </cell>
          <cell r="B1057">
            <v>55</v>
          </cell>
          <cell r="C1057" t="str">
            <v>波多　英志</v>
          </cell>
          <cell r="D1057" t="str">
            <v>大阪市</v>
          </cell>
          <cell r="E1057">
            <v>16</v>
          </cell>
        </row>
        <row r="1058">
          <cell r="A1058" t="str">
            <v>1656</v>
          </cell>
          <cell r="B1058">
            <v>56</v>
          </cell>
          <cell r="C1058" t="str">
            <v>浅川　涼誠</v>
          </cell>
          <cell r="D1058" t="str">
            <v>東大阪</v>
          </cell>
          <cell r="E1058">
            <v>16</v>
          </cell>
        </row>
        <row r="1059">
          <cell r="A1059" t="str">
            <v>1657</v>
          </cell>
          <cell r="B1059">
            <v>57</v>
          </cell>
          <cell r="D1059" t="str">
            <v>ｂｙｅ</v>
          </cell>
          <cell r="E1059">
            <v>16</v>
          </cell>
        </row>
        <row r="1060">
          <cell r="A1060" t="str">
            <v>1658</v>
          </cell>
          <cell r="B1060">
            <v>58</v>
          </cell>
          <cell r="C1060" t="str">
            <v>岡田 奏吾</v>
          </cell>
          <cell r="D1060" t="str">
            <v>豊中</v>
          </cell>
          <cell r="E1060">
            <v>16</v>
          </cell>
        </row>
        <row r="1061">
          <cell r="A1061" t="str">
            <v>1659</v>
          </cell>
          <cell r="B1061">
            <v>59</v>
          </cell>
          <cell r="C1061" t="str">
            <v>奥谷 彩人</v>
          </cell>
          <cell r="D1061" t="str">
            <v>吹田</v>
          </cell>
          <cell r="E1061">
            <v>16</v>
          </cell>
        </row>
        <row r="1062">
          <cell r="A1062" t="str">
            <v>1660</v>
          </cell>
          <cell r="B1062">
            <v>60</v>
          </cell>
          <cell r="C1062" t="str">
            <v>中野　颯信</v>
          </cell>
          <cell r="D1062" t="str">
            <v>大阪市</v>
          </cell>
          <cell r="E1062">
            <v>16</v>
          </cell>
        </row>
        <row r="1063">
          <cell r="A1063" t="str">
            <v>1661</v>
          </cell>
          <cell r="B1063">
            <v>61</v>
          </cell>
          <cell r="C1063" t="str">
            <v>川口　侑飛</v>
          </cell>
          <cell r="D1063" t="str">
            <v>高槻</v>
          </cell>
          <cell r="E1063">
            <v>16</v>
          </cell>
        </row>
        <row r="1064">
          <cell r="A1064" t="str">
            <v>1662</v>
          </cell>
          <cell r="B1064">
            <v>62</v>
          </cell>
          <cell r="C1064" t="str">
            <v>村上拓実</v>
          </cell>
          <cell r="D1064" t="str">
            <v>枚方</v>
          </cell>
          <cell r="E1064">
            <v>16</v>
          </cell>
        </row>
        <row r="1065">
          <cell r="A1065" t="str">
            <v>1663</v>
          </cell>
          <cell r="B1065">
            <v>63</v>
          </cell>
          <cell r="C1065" t="str">
            <v>西薗銀太朗</v>
          </cell>
          <cell r="D1065" t="str">
            <v>門真</v>
          </cell>
          <cell r="E1065">
            <v>16</v>
          </cell>
        </row>
        <row r="1066">
          <cell r="A1066" t="str">
            <v>1664</v>
          </cell>
          <cell r="B1066">
            <v>64</v>
          </cell>
          <cell r="C1066" t="str">
            <v>世並屋悠斗</v>
          </cell>
          <cell r="D1066" t="str">
            <v>大阪市</v>
          </cell>
          <cell r="E1066">
            <v>16</v>
          </cell>
        </row>
        <row r="1067">
          <cell r="A1067" t="str">
            <v>1665</v>
          </cell>
          <cell r="B1067">
            <v>65</v>
          </cell>
          <cell r="C1067" t="str">
            <v>井上学武</v>
          </cell>
          <cell r="D1067" t="str">
            <v>大阪市</v>
          </cell>
          <cell r="E1067">
            <v>16</v>
          </cell>
        </row>
        <row r="1068">
          <cell r="A1068" t="str">
            <v>1666</v>
          </cell>
          <cell r="B1068">
            <v>66</v>
          </cell>
          <cell r="C1068" t="str">
            <v>谷尾　脩翔</v>
          </cell>
          <cell r="D1068" t="str">
            <v>寝屋川</v>
          </cell>
          <cell r="E1068">
            <v>16</v>
          </cell>
        </row>
        <row r="1069">
          <cell r="A1069" t="str">
            <v>1667</v>
          </cell>
          <cell r="B1069">
            <v>67</v>
          </cell>
          <cell r="C1069" t="str">
            <v>田中　壱騎</v>
          </cell>
          <cell r="D1069" t="str">
            <v>池田</v>
          </cell>
          <cell r="E1069">
            <v>16</v>
          </cell>
        </row>
        <row r="1070">
          <cell r="A1070" t="str">
            <v>1668</v>
          </cell>
          <cell r="B1070">
            <v>68</v>
          </cell>
          <cell r="C1070" t="str">
            <v>南雲　陽人</v>
          </cell>
          <cell r="D1070" t="str">
            <v>高槻</v>
          </cell>
          <cell r="E1070">
            <v>16</v>
          </cell>
        </row>
        <row r="1071">
          <cell r="A1071" t="str">
            <v>1669</v>
          </cell>
          <cell r="B1071">
            <v>69</v>
          </cell>
          <cell r="C1071" t="str">
            <v>金　禔玧</v>
          </cell>
          <cell r="D1071" t="str">
            <v>大阪市</v>
          </cell>
          <cell r="E1071">
            <v>16</v>
          </cell>
        </row>
        <row r="1072">
          <cell r="A1072" t="str">
            <v>1670</v>
          </cell>
          <cell r="B1072">
            <v>70</v>
          </cell>
          <cell r="C1072" t="str">
            <v>下村　成耶</v>
          </cell>
          <cell r="D1072" t="str">
            <v>高石</v>
          </cell>
          <cell r="E1072">
            <v>16</v>
          </cell>
        </row>
        <row r="1073">
          <cell r="A1073" t="str">
            <v>1671</v>
          </cell>
          <cell r="B1073">
            <v>71</v>
          </cell>
          <cell r="C1073" t="str">
            <v>川崎　宗次郎</v>
          </cell>
          <cell r="D1073" t="str">
            <v>大阪市</v>
          </cell>
          <cell r="E1073">
            <v>16</v>
          </cell>
        </row>
        <row r="1074">
          <cell r="A1074" t="str">
            <v>1672</v>
          </cell>
          <cell r="B1074">
            <v>72</v>
          </cell>
          <cell r="D1074" t="str">
            <v>ｂｙｅ</v>
          </cell>
          <cell r="E1074">
            <v>16</v>
          </cell>
        </row>
        <row r="1075">
          <cell r="A1075" t="str">
            <v>1673</v>
          </cell>
          <cell r="B1075">
            <v>73</v>
          </cell>
          <cell r="D1075" t="str">
            <v>ｂｙｅ</v>
          </cell>
          <cell r="E1075">
            <v>16</v>
          </cell>
        </row>
        <row r="1076">
          <cell r="A1076" t="str">
            <v>1674</v>
          </cell>
          <cell r="B1076">
            <v>74</v>
          </cell>
          <cell r="C1076" t="str">
            <v>武田 悠人</v>
          </cell>
          <cell r="D1076" t="str">
            <v>四條畷</v>
          </cell>
          <cell r="E1076">
            <v>16</v>
          </cell>
        </row>
        <row r="1077">
          <cell r="A1077" t="str">
            <v>1675</v>
          </cell>
          <cell r="B1077">
            <v>75</v>
          </cell>
          <cell r="C1077" t="str">
            <v>田添　晴也</v>
          </cell>
          <cell r="D1077" t="str">
            <v>枚方</v>
          </cell>
          <cell r="E1077">
            <v>16</v>
          </cell>
        </row>
        <row r="1078">
          <cell r="A1078" t="str">
            <v>1676</v>
          </cell>
          <cell r="B1078">
            <v>76</v>
          </cell>
          <cell r="C1078" t="str">
            <v>上村　寿乃</v>
          </cell>
          <cell r="D1078" t="str">
            <v>岸和田</v>
          </cell>
          <cell r="E1078">
            <v>16</v>
          </cell>
        </row>
        <row r="1079">
          <cell r="A1079" t="str">
            <v>1677</v>
          </cell>
          <cell r="B1079">
            <v>77</v>
          </cell>
          <cell r="C1079" t="str">
            <v>今野　圭祐</v>
          </cell>
          <cell r="D1079" t="str">
            <v>大阪市</v>
          </cell>
          <cell r="E1079">
            <v>16</v>
          </cell>
        </row>
        <row r="1080">
          <cell r="A1080" t="str">
            <v>1678</v>
          </cell>
          <cell r="B1080">
            <v>78</v>
          </cell>
          <cell r="C1080" t="str">
            <v>松山　航悠</v>
          </cell>
          <cell r="D1080" t="str">
            <v>高槻</v>
          </cell>
          <cell r="E1080">
            <v>16</v>
          </cell>
        </row>
        <row r="1081">
          <cell r="A1081" t="str">
            <v>1679</v>
          </cell>
          <cell r="B1081">
            <v>79</v>
          </cell>
          <cell r="C1081" t="str">
            <v>唄代　陽平</v>
          </cell>
          <cell r="D1081" t="str">
            <v>大阪市</v>
          </cell>
          <cell r="E1081">
            <v>16</v>
          </cell>
        </row>
        <row r="1082">
          <cell r="A1082" t="str">
            <v>1680</v>
          </cell>
          <cell r="B1082">
            <v>80</v>
          </cell>
          <cell r="C1082" t="str">
            <v>奥谷　桐</v>
          </cell>
          <cell r="D1082" t="str">
            <v>東大阪</v>
          </cell>
          <cell r="E1082">
            <v>16</v>
          </cell>
        </row>
        <row r="1083">
          <cell r="A1083" t="str">
            <v>1681</v>
          </cell>
          <cell r="B1083">
            <v>81</v>
          </cell>
          <cell r="C1083" t="str">
            <v>西　優真</v>
          </cell>
          <cell r="D1083" t="str">
            <v>枚方</v>
          </cell>
          <cell r="E1083">
            <v>16</v>
          </cell>
        </row>
        <row r="1084">
          <cell r="A1084" t="str">
            <v>1682</v>
          </cell>
          <cell r="B1084">
            <v>82</v>
          </cell>
          <cell r="C1084" t="str">
            <v>高花敬大</v>
          </cell>
          <cell r="D1084" t="str">
            <v>大阪市</v>
          </cell>
          <cell r="E1084">
            <v>16</v>
          </cell>
        </row>
        <row r="1085">
          <cell r="A1085" t="str">
            <v>1683</v>
          </cell>
          <cell r="B1085">
            <v>83</v>
          </cell>
          <cell r="C1085" t="str">
            <v>坂元　歩優希</v>
          </cell>
          <cell r="D1085" t="str">
            <v>岸和田</v>
          </cell>
          <cell r="E1085">
            <v>16</v>
          </cell>
        </row>
        <row r="1086">
          <cell r="A1086" t="str">
            <v>1684</v>
          </cell>
          <cell r="B1086">
            <v>84</v>
          </cell>
          <cell r="C1086" t="str">
            <v>石堂 航輝</v>
          </cell>
          <cell r="D1086" t="str">
            <v>交野</v>
          </cell>
          <cell r="E1086">
            <v>16</v>
          </cell>
        </row>
        <row r="1087">
          <cell r="A1087" t="str">
            <v>1685</v>
          </cell>
          <cell r="B1087">
            <v>85</v>
          </cell>
          <cell r="C1087" t="str">
            <v>髙橋　琥太郎</v>
          </cell>
          <cell r="D1087" t="str">
            <v>大阪市</v>
          </cell>
          <cell r="E1087">
            <v>16</v>
          </cell>
        </row>
        <row r="1088">
          <cell r="A1088" t="str">
            <v>1686</v>
          </cell>
          <cell r="B1088">
            <v>86</v>
          </cell>
          <cell r="C1088" t="str">
            <v>橋本　知弥</v>
          </cell>
          <cell r="D1088" t="str">
            <v>門真</v>
          </cell>
          <cell r="E1088">
            <v>16</v>
          </cell>
        </row>
        <row r="1089">
          <cell r="A1089" t="str">
            <v>1687</v>
          </cell>
          <cell r="B1089">
            <v>87</v>
          </cell>
          <cell r="C1089" t="str">
            <v>石住　昊誠</v>
          </cell>
          <cell r="D1089" t="str">
            <v>堺</v>
          </cell>
          <cell r="E1089">
            <v>16</v>
          </cell>
        </row>
        <row r="1090">
          <cell r="A1090" t="str">
            <v>1688</v>
          </cell>
          <cell r="B1090">
            <v>88</v>
          </cell>
          <cell r="C1090" t="str">
            <v>明坂莉世太</v>
          </cell>
          <cell r="D1090" t="str">
            <v>大阪市</v>
          </cell>
          <cell r="E1090">
            <v>16</v>
          </cell>
        </row>
        <row r="1091">
          <cell r="A1091" t="str">
            <v>1689</v>
          </cell>
          <cell r="B1091">
            <v>89</v>
          </cell>
          <cell r="C1091" t="str">
            <v>古賀　蒼汰</v>
          </cell>
          <cell r="D1091" t="str">
            <v>和泉</v>
          </cell>
          <cell r="E1091">
            <v>16</v>
          </cell>
        </row>
        <row r="1092">
          <cell r="A1092" t="str">
            <v>1690</v>
          </cell>
          <cell r="B1092">
            <v>90</v>
          </cell>
          <cell r="C1092" t="str">
            <v>宮下旺士</v>
          </cell>
          <cell r="D1092" t="str">
            <v>大阪市</v>
          </cell>
          <cell r="E1092">
            <v>16</v>
          </cell>
        </row>
        <row r="1093">
          <cell r="A1093" t="str">
            <v>1691</v>
          </cell>
          <cell r="B1093">
            <v>91</v>
          </cell>
          <cell r="C1093" t="str">
            <v>八木　頼晋</v>
          </cell>
          <cell r="D1093" t="str">
            <v>吹田</v>
          </cell>
          <cell r="E1093">
            <v>16</v>
          </cell>
        </row>
        <row r="1094">
          <cell r="A1094" t="str">
            <v>1692</v>
          </cell>
          <cell r="B1094">
            <v>92</v>
          </cell>
          <cell r="C1094" t="str">
            <v>西田　龍之介</v>
          </cell>
          <cell r="D1094" t="str">
            <v>東大阪</v>
          </cell>
          <cell r="E1094">
            <v>16</v>
          </cell>
        </row>
        <row r="1095">
          <cell r="A1095" t="str">
            <v>1693</v>
          </cell>
          <cell r="B1095">
            <v>93</v>
          </cell>
          <cell r="C1095" t="str">
            <v>伊藤　友隆</v>
          </cell>
          <cell r="D1095" t="str">
            <v>豊中</v>
          </cell>
          <cell r="E1095">
            <v>16</v>
          </cell>
        </row>
        <row r="1096">
          <cell r="A1096" t="str">
            <v>1694</v>
          </cell>
          <cell r="B1096">
            <v>94</v>
          </cell>
          <cell r="C1096" t="str">
            <v>砂川　晴輝</v>
          </cell>
          <cell r="D1096" t="str">
            <v>羽曳野</v>
          </cell>
          <cell r="E1096">
            <v>16</v>
          </cell>
        </row>
        <row r="1097">
          <cell r="A1097" t="str">
            <v>1695</v>
          </cell>
          <cell r="B1097">
            <v>95</v>
          </cell>
          <cell r="C1097" t="str">
            <v>小縣　統司</v>
          </cell>
          <cell r="D1097" t="str">
            <v>大阪市</v>
          </cell>
          <cell r="E1097">
            <v>16</v>
          </cell>
        </row>
        <row r="1098">
          <cell r="A1098" t="str">
            <v>1696</v>
          </cell>
          <cell r="B1098">
            <v>96</v>
          </cell>
          <cell r="C1098" t="str">
            <v>野田　航汰</v>
          </cell>
          <cell r="D1098" t="str">
            <v>岸和田</v>
          </cell>
          <cell r="E1098">
            <v>16</v>
          </cell>
        </row>
        <row r="1099">
          <cell r="A1099" t="str">
            <v>1697</v>
          </cell>
          <cell r="B1099">
            <v>97</v>
          </cell>
          <cell r="D1099" t="str">
            <v>ｂｙｅ</v>
          </cell>
          <cell r="E1099">
            <v>16</v>
          </cell>
        </row>
        <row r="1100">
          <cell r="A1100" t="str">
            <v>1698</v>
          </cell>
          <cell r="B1100">
            <v>98</v>
          </cell>
          <cell r="D1100" t="str">
            <v>ｂｙｅ</v>
          </cell>
          <cell r="E1100">
            <v>16</v>
          </cell>
        </row>
        <row r="1101">
          <cell r="A1101" t="str">
            <v>1699</v>
          </cell>
          <cell r="B1101">
            <v>99</v>
          </cell>
          <cell r="C1101" t="str">
            <v>櫛田有佑</v>
          </cell>
          <cell r="D1101" t="str">
            <v>大阪市</v>
          </cell>
          <cell r="E1101">
            <v>16</v>
          </cell>
        </row>
        <row r="1102">
          <cell r="A1102" t="str">
            <v>16100</v>
          </cell>
          <cell r="B1102">
            <v>100</v>
          </cell>
          <cell r="C1102" t="str">
            <v>守屋 柊佑</v>
          </cell>
          <cell r="D1102" t="str">
            <v>高槻</v>
          </cell>
          <cell r="E1102">
            <v>16</v>
          </cell>
        </row>
        <row r="1103">
          <cell r="A1103" t="str">
            <v>16101</v>
          </cell>
          <cell r="B1103">
            <v>101</v>
          </cell>
          <cell r="C1103" t="str">
            <v>佐藤　　椿</v>
          </cell>
          <cell r="D1103" t="str">
            <v>門真</v>
          </cell>
          <cell r="E1103">
            <v>16</v>
          </cell>
        </row>
        <row r="1104">
          <cell r="A1104" t="str">
            <v>16102</v>
          </cell>
          <cell r="B1104">
            <v>102</v>
          </cell>
          <cell r="C1104" t="str">
            <v>松下　悦士</v>
          </cell>
          <cell r="D1104" t="str">
            <v>羽曳野</v>
          </cell>
          <cell r="E1104">
            <v>16</v>
          </cell>
        </row>
        <row r="1105">
          <cell r="A1105" t="str">
            <v>16103</v>
          </cell>
          <cell r="B1105">
            <v>103</v>
          </cell>
          <cell r="C1105" t="str">
            <v>髙田　宗汰</v>
          </cell>
          <cell r="D1105" t="str">
            <v>堺</v>
          </cell>
          <cell r="E1105">
            <v>16</v>
          </cell>
        </row>
        <row r="1106">
          <cell r="A1106" t="str">
            <v>1701</v>
          </cell>
          <cell r="B1106">
            <v>1</v>
          </cell>
          <cell r="C1106" t="str">
            <v>北嶋　日々人</v>
          </cell>
          <cell r="D1106" t="str">
            <v>大阪市</v>
          </cell>
          <cell r="E1106">
            <v>17</v>
          </cell>
        </row>
        <row r="1107">
          <cell r="A1107" t="str">
            <v>1702</v>
          </cell>
          <cell r="B1107">
            <v>2</v>
          </cell>
          <cell r="C1107" t="str">
            <v>中山　丈太郎</v>
          </cell>
          <cell r="D1107" t="str">
            <v>吹田</v>
          </cell>
          <cell r="E1107">
            <v>17</v>
          </cell>
        </row>
        <row r="1108">
          <cell r="A1108" t="str">
            <v>1703</v>
          </cell>
          <cell r="B1108">
            <v>3</v>
          </cell>
          <cell r="C1108" t="str">
            <v>中山　航太朗</v>
          </cell>
          <cell r="D1108" t="str">
            <v>箕面</v>
          </cell>
          <cell r="E1108">
            <v>17</v>
          </cell>
        </row>
        <row r="1109">
          <cell r="A1109" t="str">
            <v>1704</v>
          </cell>
          <cell r="B1109">
            <v>4</v>
          </cell>
          <cell r="C1109" t="str">
            <v>植田　憲悟</v>
          </cell>
          <cell r="D1109" t="str">
            <v>和泉</v>
          </cell>
          <cell r="E1109">
            <v>17</v>
          </cell>
        </row>
        <row r="1110">
          <cell r="A1110" t="str">
            <v>1705</v>
          </cell>
          <cell r="B1110">
            <v>5</v>
          </cell>
          <cell r="C1110" t="str">
            <v>繁田　龍馬</v>
          </cell>
          <cell r="D1110" t="str">
            <v>高槻</v>
          </cell>
          <cell r="E1110">
            <v>17</v>
          </cell>
        </row>
        <row r="1111">
          <cell r="A1111" t="str">
            <v>1706</v>
          </cell>
          <cell r="B1111">
            <v>6</v>
          </cell>
          <cell r="C1111" t="str">
            <v>辰巳　晃大</v>
          </cell>
          <cell r="D1111" t="str">
            <v>大阪市</v>
          </cell>
          <cell r="E1111">
            <v>17</v>
          </cell>
        </row>
        <row r="1112">
          <cell r="A1112" t="str">
            <v>1707</v>
          </cell>
          <cell r="B1112">
            <v>7</v>
          </cell>
          <cell r="C1112" t="str">
            <v>西田　幸叶</v>
          </cell>
          <cell r="D1112" t="str">
            <v>八尾</v>
          </cell>
          <cell r="E1112">
            <v>17</v>
          </cell>
        </row>
        <row r="1113">
          <cell r="A1113" t="str">
            <v>1708</v>
          </cell>
          <cell r="B1113">
            <v>8</v>
          </cell>
          <cell r="C1113" t="str">
            <v>杉林竜和</v>
          </cell>
          <cell r="D1113" t="str">
            <v>大阪市</v>
          </cell>
          <cell r="E1113">
            <v>17</v>
          </cell>
        </row>
        <row r="1114">
          <cell r="A1114" t="str">
            <v>1709</v>
          </cell>
          <cell r="B1114">
            <v>9</v>
          </cell>
          <cell r="C1114" t="str">
            <v>岩田　結和</v>
          </cell>
          <cell r="D1114" t="str">
            <v>岸和田</v>
          </cell>
          <cell r="E1114">
            <v>17</v>
          </cell>
        </row>
        <row r="1115">
          <cell r="A1115" t="str">
            <v>1710</v>
          </cell>
          <cell r="B1115">
            <v>10</v>
          </cell>
          <cell r="C1115" t="str">
            <v>徳江　珀</v>
          </cell>
          <cell r="D1115" t="str">
            <v>大阪市</v>
          </cell>
          <cell r="E1115">
            <v>17</v>
          </cell>
        </row>
        <row r="1116">
          <cell r="A1116" t="str">
            <v>1711</v>
          </cell>
          <cell r="B1116">
            <v>11</v>
          </cell>
          <cell r="D1116" t="str">
            <v>ｂｙｅ</v>
          </cell>
          <cell r="E1116">
            <v>17</v>
          </cell>
        </row>
        <row r="1117">
          <cell r="A1117" t="str">
            <v>1712</v>
          </cell>
          <cell r="B1117">
            <v>12</v>
          </cell>
          <cell r="C1117" t="str">
            <v>下川　瑛太</v>
          </cell>
          <cell r="D1117" t="str">
            <v>交野</v>
          </cell>
          <cell r="E1117">
            <v>17</v>
          </cell>
        </row>
        <row r="1118">
          <cell r="A1118" t="str">
            <v>1713</v>
          </cell>
          <cell r="B1118">
            <v>13</v>
          </cell>
          <cell r="C1118" t="str">
            <v>佃峻弥</v>
          </cell>
          <cell r="D1118" t="str">
            <v>枚方</v>
          </cell>
          <cell r="E1118">
            <v>17</v>
          </cell>
        </row>
        <row r="1119">
          <cell r="A1119" t="str">
            <v>1714</v>
          </cell>
          <cell r="B1119">
            <v>14</v>
          </cell>
          <cell r="C1119" t="str">
            <v>木山　来望</v>
          </cell>
          <cell r="D1119" t="str">
            <v>大阪市</v>
          </cell>
          <cell r="E1119">
            <v>17</v>
          </cell>
        </row>
        <row r="1120">
          <cell r="A1120" t="str">
            <v>1715</v>
          </cell>
          <cell r="B1120">
            <v>15</v>
          </cell>
          <cell r="C1120" t="str">
            <v>日下清士朗</v>
          </cell>
          <cell r="D1120" t="str">
            <v>堺</v>
          </cell>
          <cell r="E1120">
            <v>17</v>
          </cell>
        </row>
        <row r="1121">
          <cell r="A1121" t="str">
            <v>1716</v>
          </cell>
          <cell r="B1121">
            <v>16</v>
          </cell>
          <cell r="C1121" t="str">
            <v>内村　新</v>
          </cell>
          <cell r="D1121" t="str">
            <v>岸和田</v>
          </cell>
          <cell r="E1121">
            <v>17</v>
          </cell>
        </row>
        <row r="1122">
          <cell r="A1122" t="str">
            <v>1717</v>
          </cell>
          <cell r="B1122">
            <v>17</v>
          </cell>
          <cell r="C1122" t="str">
            <v>宇髙　恭冬</v>
          </cell>
          <cell r="D1122" t="str">
            <v>高槻</v>
          </cell>
          <cell r="E1122">
            <v>17</v>
          </cell>
        </row>
        <row r="1123">
          <cell r="A1123" t="str">
            <v>1718</v>
          </cell>
          <cell r="B1123">
            <v>18</v>
          </cell>
          <cell r="D1123" t="str">
            <v>ｂｙｅ</v>
          </cell>
          <cell r="E1123">
            <v>17</v>
          </cell>
        </row>
        <row r="1124">
          <cell r="A1124" t="str">
            <v>1719</v>
          </cell>
          <cell r="B1124">
            <v>19</v>
          </cell>
          <cell r="C1124" t="str">
            <v>渡辺千寿</v>
          </cell>
          <cell r="D1124" t="str">
            <v>大阪市</v>
          </cell>
          <cell r="E1124">
            <v>17</v>
          </cell>
        </row>
        <row r="1125">
          <cell r="A1125" t="str">
            <v>1720</v>
          </cell>
          <cell r="B1125">
            <v>20</v>
          </cell>
          <cell r="C1125" t="str">
            <v>永原　将喜</v>
          </cell>
          <cell r="D1125" t="str">
            <v>豊中</v>
          </cell>
          <cell r="E1125">
            <v>17</v>
          </cell>
        </row>
        <row r="1126">
          <cell r="A1126" t="str">
            <v>1721</v>
          </cell>
          <cell r="B1126">
            <v>21</v>
          </cell>
          <cell r="C1126" t="str">
            <v>中野　廉斗</v>
          </cell>
          <cell r="D1126" t="str">
            <v>大阪市</v>
          </cell>
          <cell r="E1126">
            <v>17</v>
          </cell>
        </row>
        <row r="1127">
          <cell r="A1127" t="str">
            <v>1722</v>
          </cell>
          <cell r="B1127">
            <v>22</v>
          </cell>
          <cell r="C1127" t="str">
            <v>河井　陽翔</v>
          </cell>
          <cell r="D1127" t="str">
            <v>高槻</v>
          </cell>
          <cell r="E1127">
            <v>17</v>
          </cell>
        </row>
        <row r="1128">
          <cell r="A1128" t="str">
            <v>1723</v>
          </cell>
          <cell r="B1128">
            <v>23</v>
          </cell>
          <cell r="C1128" t="str">
            <v>田野尻　結人</v>
          </cell>
          <cell r="D1128" t="str">
            <v>大阪市</v>
          </cell>
          <cell r="E1128">
            <v>17</v>
          </cell>
        </row>
        <row r="1129">
          <cell r="A1129" t="str">
            <v>1724</v>
          </cell>
          <cell r="B1129">
            <v>24</v>
          </cell>
          <cell r="C1129" t="str">
            <v>山邉　颯佑</v>
          </cell>
          <cell r="D1129" t="str">
            <v>寝屋川</v>
          </cell>
          <cell r="E1129">
            <v>17</v>
          </cell>
        </row>
        <row r="1130">
          <cell r="A1130" t="str">
            <v>1725</v>
          </cell>
          <cell r="B1130">
            <v>25</v>
          </cell>
          <cell r="C1130" t="str">
            <v>肥後　瑛毅</v>
          </cell>
          <cell r="D1130" t="str">
            <v>吹田</v>
          </cell>
          <cell r="E1130">
            <v>17</v>
          </cell>
        </row>
        <row r="1131">
          <cell r="A1131" t="str">
            <v>1726</v>
          </cell>
          <cell r="B1131">
            <v>26</v>
          </cell>
          <cell r="C1131" t="str">
            <v>稲葉　太一</v>
          </cell>
          <cell r="D1131" t="str">
            <v>交野</v>
          </cell>
          <cell r="E1131">
            <v>17</v>
          </cell>
        </row>
        <row r="1132">
          <cell r="A1132" t="str">
            <v>1727</v>
          </cell>
          <cell r="B1132">
            <v>27</v>
          </cell>
          <cell r="C1132" t="str">
            <v>齋藤　大真</v>
          </cell>
          <cell r="D1132" t="str">
            <v>高槻</v>
          </cell>
          <cell r="E1132">
            <v>17</v>
          </cell>
        </row>
        <row r="1133">
          <cell r="A1133" t="str">
            <v>1728</v>
          </cell>
          <cell r="B1133">
            <v>28</v>
          </cell>
          <cell r="D1133" t="str">
            <v>ｂｙｅ</v>
          </cell>
          <cell r="E1133">
            <v>17</v>
          </cell>
        </row>
        <row r="1134">
          <cell r="A1134" t="str">
            <v>1729</v>
          </cell>
          <cell r="B1134">
            <v>29</v>
          </cell>
          <cell r="C1134" t="str">
            <v>井出龍之介</v>
          </cell>
          <cell r="D1134" t="str">
            <v>大阪市</v>
          </cell>
          <cell r="E1134">
            <v>17</v>
          </cell>
        </row>
        <row r="1135">
          <cell r="A1135" t="str">
            <v>1730</v>
          </cell>
          <cell r="B1135">
            <v>30</v>
          </cell>
          <cell r="C1135" t="str">
            <v>印頭　龍希</v>
          </cell>
          <cell r="D1135" t="str">
            <v>高槻</v>
          </cell>
          <cell r="E1135">
            <v>17</v>
          </cell>
        </row>
        <row r="1136">
          <cell r="A1136" t="str">
            <v>1731</v>
          </cell>
          <cell r="B1136">
            <v>31</v>
          </cell>
          <cell r="D1136" t="str">
            <v>ｂｙｅ</v>
          </cell>
          <cell r="E1136">
            <v>17</v>
          </cell>
        </row>
        <row r="1137">
          <cell r="A1137" t="str">
            <v>1732</v>
          </cell>
          <cell r="B1137">
            <v>32</v>
          </cell>
          <cell r="C1137" t="str">
            <v>大野　真嗣</v>
          </cell>
          <cell r="D1137" t="str">
            <v>堺</v>
          </cell>
          <cell r="E1137">
            <v>17</v>
          </cell>
        </row>
        <row r="1138">
          <cell r="A1138" t="str">
            <v>1733</v>
          </cell>
          <cell r="B1138">
            <v>33</v>
          </cell>
          <cell r="C1138" t="str">
            <v>御堂 凱斗</v>
          </cell>
          <cell r="D1138" t="str">
            <v>箕面</v>
          </cell>
          <cell r="E1138">
            <v>17</v>
          </cell>
        </row>
        <row r="1139">
          <cell r="A1139" t="str">
            <v>1734</v>
          </cell>
          <cell r="B1139">
            <v>34</v>
          </cell>
          <cell r="C1139" t="str">
            <v>吉積　宣</v>
          </cell>
          <cell r="D1139" t="str">
            <v>大阪市</v>
          </cell>
          <cell r="E1139">
            <v>17</v>
          </cell>
        </row>
        <row r="1140">
          <cell r="A1140" t="str">
            <v>1735</v>
          </cell>
          <cell r="B1140">
            <v>35</v>
          </cell>
          <cell r="C1140" t="str">
            <v>伊吹大輝</v>
          </cell>
          <cell r="D1140" t="str">
            <v>枚方</v>
          </cell>
          <cell r="E1140">
            <v>17</v>
          </cell>
        </row>
        <row r="1141">
          <cell r="A1141" t="str">
            <v>1736</v>
          </cell>
          <cell r="B1141">
            <v>36</v>
          </cell>
          <cell r="C1141" t="str">
            <v>溝辺 千章</v>
          </cell>
          <cell r="D1141" t="str">
            <v>大阪市</v>
          </cell>
          <cell r="E1141">
            <v>17</v>
          </cell>
        </row>
        <row r="1142">
          <cell r="A1142" t="str">
            <v>1737</v>
          </cell>
          <cell r="B1142">
            <v>37</v>
          </cell>
          <cell r="C1142" t="str">
            <v>入口　碧仁</v>
          </cell>
          <cell r="D1142" t="str">
            <v>貝塚</v>
          </cell>
          <cell r="E1142">
            <v>17</v>
          </cell>
        </row>
        <row r="1143">
          <cell r="A1143" t="str">
            <v>1738</v>
          </cell>
          <cell r="B1143">
            <v>38</v>
          </cell>
          <cell r="C1143" t="str">
            <v>懸田　彰人</v>
          </cell>
          <cell r="D1143" t="str">
            <v>岸和田</v>
          </cell>
          <cell r="E1143">
            <v>17</v>
          </cell>
        </row>
        <row r="1144">
          <cell r="A1144" t="str">
            <v>1739</v>
          </cell>
          <cell r="B1144">
            <v>39</v>
          </cell>
          <cell r="C1144" t="str">
            <v>奥谷将全</v>
          </cell>
          <cell r="D1144" t="str">
            <v>大阪市</v>
          </cell>
          <cell r="E1144">
            <v>17</v>
          </cell>
        </row>
        <row r="1145">
          <cell r="A1145" t="str">
            <v>1740</v>
          </cell>
          <cell r="B1145">
            <v>40</v>
          </cell>
          <cell r="C1145" t="str">
            <v>山川　桔平</v>
          </cell>
          <cell r="D1145" t="str">
            <v>大阪市</v>
          </cell>
          <cell r="E1145">
            <v>17</v>
          </cell>
        </row>
        <row r="1146">
          <cell r="A1146" t="str">
            <v>1741</v>
          </cell>
          <cell r="B1146">
            <v>41</v>
          </cell>
          <cell r="C1146" t="str">
            <v>下村 啓馬</v>
          </cell>
          <cell r="D1146" t="str">
            <v>大阪市</v>
          </cell>
          <cell r="E1146">
            <v>17</v>
          </cell>
        </row>
        <row r="1147">
          <cell r="A1147" t="str">
            <v>1742</v>
          </cell>
          <cell r="B1147">
            <v>42</v>
          </cell>
          <cell r="C1147" t="str">
            <v>坂牧　琉衣</v>
          </cell>
          <cell r="D1147" t="str">
            <v>豊中</v>
          </cell>
          <cell r="E1147">
            <v>17</v>
          </cell>
        </row>
        <row r="1148">
          <cell r="A1148" t="str">
            <v>1743</v>
          </cell>
          <cell r="B1148">
            <v>43</v>
          </cell>
          <cell r="C1148" t="str">
            <v>阪口　太一</v>
          </cell>
          <cell r="D1148" t="str">
            <v>寝屋川</v>
          </cell>
          <cell r="E1148">
            <v>17</v>
          </cell>
        </row>
        <row r="1149">
          <cell r="A1149" t="str">
            <v>1744</v>
          </cell>
          <cell r="B1149">
            <v>44</v>
          </cell>
          <cell r="C1149" t="str">
            <v>楠葵衣</v>
          </cell>
          <cell r="D1149" t="str">
            <v>大阪市</v>
          </cell>
          <cell r="E1149">
            <v>17</v>
          </cell>
        </row>
        <row r="1150">
          <cell r="A1150" t="str">
            <v>1745</v>
          </cell>
          <cell r="B1150">
            <v>45</v>
          </cell>
          <cell r="C1150" t="str">
            <v>井上瑠斗</v>
          </cell>
          <cell r="D1150" t="str">
            <v>枚方</v>
          </cell>
          <cell r="E1150">
            <v>17</v>
          </cell>
        </row>
        <row r="1151">
          <cell r="A1151" t="str">
            <v>1746</v>
          </cell>
          <cell r="B1151">
            <v>46</v>
          </cell>
          <cell r="C1151" t="str">
            <v>青木　拓翔</v>
          </cell>
          <cell r="D1151" t="str">
            <v>大阪市</v>
          </cell>
          <cell r="E1151">
            <v>17</v>
          </cell>
        </row>
        <row r="1152">
          <cell r="A1152" t="str">
            <v>1747</v>
          </cell>
          <cell r="B1152">
            <v>47</v>
          </cell>
          <cell r="C1152" t="str">
            <v>松田　澄音</v>
          </cell>
          <cell r="D1152" t="str">
            <v>羽曳野</v>
          </cell>
          <cell r="E1152">
            <v>17</v>
          </cell>
        </row>
        <row r="1153">
          <cell r="A1153" t="str">
            <v>1748</v>
          </cell>
          <cell r="B1153">
            <v>48</v>
          </cell>
          <cell r="D1153" t="str">
            <v>ｂｙｅ</v>
          </cell>
          <cell r="E1153">
            <v>17</v>
          </cell>
        </row>
        <row r="1154">
          <cell r="A1154" t="str">
            <v>1749</v>
          </cell>
          <cell r="B1154">
            <v>49</v>
          </cell>
          <cell r="C1154" t="str">
            <v>東本　龍大</v>
          </cell>
          <cell r="D1154" t="str">
            <v>岸和田</v>
          </cell>
          <cell r="E1154">
            <v>17</v>
          </cell>
        </row>
        <row r="1155">
          <cell r="A1155" t="str">
            <v>1750</v>
          </cell>
          <cell r="B1155">
            <v>50</v>
          </cell>
          <cell r="C1155" t="str">
            <v>池田麟太朗</v>
          </cell>
          <cell r="D1155" t="str">
            <v>大阪市</v>
          </cell>
          <cell r="E1155">
            <v>17</v>
          </cell>
        </row>
        <row r="1156">
          <cell r="A1156" t="str">
            <v>1751</v>
          </cell>
          <cell r="B1156">
            <v>51</v>
          </cell>
          <cell r="D1156" t="str">
            <v>ｂｙｅ</v>
          </cell>
          <cell r="E1156">
            <v>17</v>
          </cell>
        </row>
        <row r="1157">
          <cell r="A1157" t="str">
            <v>1752</v>
          </cell>
          <cell r="B1157">
            <v>52</v>
          </cell>
          <cell r="C1157" t="str">
            <v>村井　珀玖</v>
          </cell>
          <cell r="D1157" t="str">
            <v>堺</v>
          </cell>
          <cell r="E1157">
            <v>17</v>
          </cell>
        </row>
        <row r="1158">
          <cell r="A1158" t="str">
            <v>1753</v>
          </cell>
          <cell r="B1158">
            <v>53</v>
          </cell>
          <cell r="C1158" t="str">
            <v>宮風　龍大</v>
          </cell>
          <cell r="D1158" t="str">
            <v>大阪市</v>
          </cell>
          <cell r="E1158">
            <v>17</v>
          </cell>
        </row>
        <row r="1159">
          <cell r="A1159" t="str">
            <v>1754</v>
          </cell>
          <cell r="B1159">
            <v>54</v>
          </cell>
          <cell r="C1159" t="str">
            <v>林　暁翔</v>
          </cell>
          <cell r="D1159" t="str">
            <v>和泉</v>
          </cell>
          <cell r="E1159">
            <v>17</v>
          </cell>
        </row>
        <row r="1160">
          <cell r="A1160" t="str">
            <v>1755</v>
          </cell>
          <cell r="B1160">
            <v>55</v>
          </cell>
          <cell r="C1160" t="str">
            <v>藤村　夢道</v>
          </cell>
          <cell r="D1160" t="str">
            <v>大阪市</v>
          </cell>
          <cell r="E1160">
            <v>17</v>
          </cell>
        </row>
        <row r="1161">
          <cell r="A1161" t="str">
            <v>1756</v>
          </cell>
          <cell r="B1161">
            <v>56</v>
          </cell>
          <cell r="C1161" t="str">
            <v>石津 一颯</v>
          </cell>
          <cell r="D1161" t="str">
            <v>高槻</v>
          </cell>
          <cell r="E1161">
            <v>17</v>
          </cell>
        </row>
        <row r="1162">
          <cell r="A1162" t="str">
            <v>1757</v>
          </cell>
          <cell r="B1162">
            <v>57</v>
          </cell>
          <cell r="C1162" t="str">
            <v>松井　芽瑠久</v>
          </cell>
          <cell r="D1162" t="str">
            <v>箕面</v>
          </cell>
          <cell r="E1162">
            <v>17</v>
          </cell>
        </row>
        <row r="1163">
          <cell r="A1163" t="str">
            <v>1758</v>
          </cell>
          <cell r="B1163">
            <v>58</v>
          </cell>
          <cell r="D1163" t="str">
            <v>ｂｙｅ</v>
          </cell>
          <cell r="E1163">
            <v>17</v>
          </cell>
        </row>
        <row r="1164">
          <cell r="A1164" t="str">
            <v>1759</v>
          </cell>
          <cell r="B1164">
            <v>59</v>
          </cell>
          <cell r="C1164" t="str">
            <v>江口　來吾</v>
          </cell>
          <cell r="D1164" t="str">
            <v>岸和田</v>
          </cell>
          <cell r="E1164">
            <v>17</v>
          </cell>
        </row>
        <row r="1165">
          <cell r="A1165" t="str">
            <v>1760</v>
          </cell>
          <cell r="B1165">
            <v>60</v>
          </cell>
          <cell r="C1165" t="str">
            <v>柿迫銕太</v>
          </cell>
          <cell r="D1165" t="str">
            <v>大阪市</v>
          </cell>
          <cell r="E1165">
            <v>17</v>
          </cell>
        </row>
        <row r="1166">
          <cell r="A1166" t="str">
            <v>1761</v>
          </cell>
          <cell r="B1166">
            <v>61</v>
          </cell>
          <cell r="D1166" t="str">
            <v>ｂｙｅ</v>
          </cell>
          <cell r="E1166">
            <v>17</v>
          </cell>
        </row>
        <row r="1167">
          <cell r="A1167" t="str">
            <v>1762</v>
          </cell>
          <cell r="B1167">
            <v>62</v>
          </cell>
          <cell r="C1167" t="str">
            <v>宮嶋　瑛</v>
          </cell>
          <cell r="D1167" t="str">
            <v>高槻</v>
          </cell>
          <cell r="E1167">
            <v>17</v>
          </cell>
        </row>
        <row r="1168">
          <cell r="A1168" t="str">
            <v>1763</v>
          </cell>
          <cell r="B1168">
            <v>63</v>
          </cell>
          <cell r="C1168" t="str">
            <v>奥田　陽生</v>
          </cell>
          <cell r="D1168" t="str">
            <v>交野</v>
          </cell>
          <cell r="E1168">
            <v>17</v>
          </cell>
        </row>
        <row r="1169">
          <cell r="A1169" t="str">
            <v>1764</v>
          </cell>
          <cell r="B1169">
            <v>64</v>
          </cell>
          <cell r="C1169" t="str">
            <v>国宗　麟朱</v>
          </cell>
          <cell r="D1169" t="str">
            <v>寝屋川</v>
          </cell>
          <cell r="E1169">
            <v>17</v>
          </cell>
        </row>
        <row r="1170">
          <cell r="A1170" t="str">
            <v>1765</v>
          </cell>
          <cell r="B1170">
            <v>65</v>
          </cell>
          <cell r="C1170" t="str">
            <v>森田　義晴</v>
          </cell>
          <cell r="D1170" t="str">
            <v>高槻</v>
          </cell>
          <cell r="E1170">
            <v>17</v>
          </cell>
        </row>
        <row r="1171">
          <cell r="A1171" t="str">
            <v>1766</v>
          </cell>
          <cell r="B1171">
            <v>66</v>
          </cell>
          <cell r="C1171" t="str">
            <v>山内　景翔</v>
          </cell>
          <cell r="D1171" t="str">
            <v>大阪市</v>
          </cell>
          <cell r="E1171">
            <v>17</v>
          </cell>
        </row>
        <row r="1172">
          <cell r="A1172" t="str">
            <v>1767</v>
          </cell>
          <cell r="B1172">
            <v>67</v>
          </cell>
          <cell r="C1172" t="str">
            <v>江田兼星</v>
          </cell>
          <cell r="D1172" t="str">
            <v>大阪市</v>
          </cell>
          <cell r="E1172">
            <v>17</v>
          </cell>
        </row>
        <row r="1173">
          <cell r="A1173" t="str">
            <v>1768</v>
          </cell>
          <cell r="B1173">
            <v>68</v>
          </cell>
          <cell r="D1173" t="str">
            <v>ｂｙｅ</v>
          </cell>
          <cell r="E1173">
            <v>17</v>
          </cell>
        </row>
        <row r="1174">
          <cell r="A1174" t="str">
            <v>1769</v>
          </cell>
          <cell r="B1174">
            <v>69</v>
          </cell>
          <cell r="C1174" t="str">
            <v>川崎　諒也</v>
          </cell>
          <cell r="D1174" t="str">
            <v>岸和田</v>
          </cell>
          <cell r="E1174">
            <v>17</v>
          </cell>
        </row>
        <row r="1175">
          <cell r="A1175" t="str">
            <v>1770</v>
          </cell>
          <cell r="B1175">
            <v>70</v>
          </cell>
          <cell r="C1175" t="str">
            <v>西口　琉吾</v>
          </cell>
          <cell r="D1175" t="str">
            <v>八尾</v>
          </cell>
          <cell r="E1175">
            <v>17</v>
          </cell>
        </row>
        <row r="1176">
          <cell r="A1176" t="str">
            <v>1771</v>
          </cell>
          <cell r="B1176">
            <v>71</v>
          </cell>
          <cell r="D1176" t="str">
            <v>ｂｙｅ</v>
          </cell>
          <cell r="E1176">
            <v>17</v>
          </cell>
        </row>
        <row r="1177">
          <cell r="A1177" t="str">
            <v>1772</v>
          </cell>
          <cell r="B1177">
            <v>72</v>
          </cell>
          <cell r="C1177" t="str">
            <v>吉村和誠</v>
          </cell>
          <cell r="D1177" t="str">
            <v>大阪市</v>
          </cell>
          <cell r="E1177">
            <v>17</v>
          </cell>
        </row>
        <row r="1178">
          <cell r="A1178" t="str">
            <v>1773</v>
          </cell>
          <cell r="B1178">
            <v>73</v>
          </cell>
          <cell r="C1178" t="str">
            <v>中口　壱</v>
          </cell>
          <cell r="D1178" t="str">
            <v>四條畷</v>
          </cell>
          <cell r="E1178">
            <v>17</v>
          </cell>
        </row>
        <row r="1179">
          <cell r="A1179" t="str">
            <v>1774</v>
          </cell>
          <cell r="B1179">
            <v>74</v>
          </cell>
          <cell r="C1179" t="str">
            <v>永井 悠登</v>
          </cell>
          <cell r="D1179" t="str">
            <v>高槻</v>
          </cell>
          <cell r="E1179">
            <v>17</v>
          </cell>
        </row>
        <row r="1180">
          <cell r="A1180" t="str">
            <v>1775</v>
          </cell>
          <cell r="B1180">
            <v>75</v>
          </cell>
          <cell r="C1180" t="str">
            <v>遠山　龍星</v>
          </cell>
          <cell r="D1180" t="str">
            <v>豊中</v>
          </cell>
          <cell r="E1180">
            <v>17</v>
          </cell>
        </row>
        <row r="1181">
          <cell r="A1181" t="str">
            <v>1776</v>
          </cell>
          <cell r="B1181">
            <v>76</v>
          </cell>
          <cell r="C1181" t="str">
            <v>松本　樹</v>
          </cell>
          <cell r="D1181" t="str">
            <v>岸和田</v>
          </cell>
          <cell r="E1181">
            <v>17</v>
          </cell>
        </row>
        <row r="1182">
          <cell r="A1182" t="str">
            <v>1777</v>
          </cell>
          <cell r="B1182">
            <v>77</v>
          </cell>
          <cell r="C1182" t="str">
            <v>樋口 凌輔</v>
          </cell>
          <cell r="D1182" t="str">
            <v>高槻</v>
          </cell>
          <cell r="E1182">
            <v>17</v>
          </cell>
        </row>
        <row r="1183">
          <cell r="A1183" t="str">
            <v>1778</v>
          </cell>
          <cell r="B1183">
            <v>78</v>
          </cell>
          <cell r="C1183" t="str">
            <v>井内　柊哉</v>
          </cell>
          <cell r="D1183" t="str">
            <v>吹田</v>
          </cell>
          <cell r="E1183">
            <v>17</v>
          </cell>
        </row>
        <row r="1184">
          <cell r="A1184" t="str">
            <v>1779</v>
          </cell>
          <cell r="B1184">
            <v>79</v>
          </cell>
          <cell r="C1184" t="str">
            <v>竹中 遥音</v>
          </cell>
          <cell r="D1184" t="str">
            <v>箕面</v>
          </cell>
          <cell r="E1184">
            <v>17</v>
          </cell>
        </row>
        <row r="1185">
          <cell r="A1185" t="str">
            <v>1801</v>
          </cell>
          <cell r="B1185">
            <v>1</v>
          </cell>
          <cell r="C1185" t="str">
            <v>野上　凌椰</v>
          </cell>
          <cell r="D1185" t="str">
            <v>吹田</v>
          </cell>
          <cell r="E1185">
            <v>18</v>
          </cell>
        </row>
        <row r="1186">
          <cell r="A1186" t="str">
            <v>1802</v>
          </cell>
          <cell r="B1186">
            <v>2</v>
          </cell>
          <cell r="C1186" t="str">
            <v>釜田　龍斗</v>
          </cell>
          <cell r="D1186" t="str">
            <v>羽曳野</v>
          </cell>
          <cell r="E1186">
            <v>18</v>
          </cell>
        </row>
        <row r="1187">
          <cell r="A1187" t="str">
            <v>1803</v>
          </cell>
          <cell r="B1187">
            <v>3</v>
          </cell>
          <cell r="C1187" t="str">
            <v>三留　桐磨</v>
          </cell>
          <cell r="D1187" t="str">
            <v>交野</v>
          </cell>
          <cell r="E1187">
            <v>18</v>
          </cell>
        </row>
        <row r="1188">
          <cell r="A1188" t="str">
            <v>1804</v>
          </cell>
          <cell r="B1188">
            <v>4</v>
          </cell>
          <cell r="C1188" t="str">
            <v>椎尾 一晴</v>
          </cell>
          <cell r="D1188" t="str">
            <v>大阪市</v>
          </cell>
          <cell r="E1188">
            <v>18</v>
          </cell>
        </row>
        <row r="1189">
          <cell r="A1189" t="str">
            <v>1805</v>
          </cell>
          <cell r="B1189">
            <v>5</v>
          </cell>
          <cell r="C1189" t="str">
            <v>磯原　戟利</v>
          </cell>
          <cell r="D1189" t="str">
            <v>箕面</v>
          </cell>
          <cell r="E1189">
            <v>18</v>
          </cell>
        </row>
        <row r="1190">
          <cell r="A1190" t="str">
            <v>1806</v>
          </cell>
          <cell r="B1190">
            <v>6</v>
          </cell>
          <cell r="C1190" t="str">
            <v>木山　来翔</v>
          </cell>
          <cell r="D1190" t="str">
            <v>大阪市</v>
          </cell>
          <cell r="E1190">
            <v>18</v>
          </cell>
        </row>
        <row r="1191">
          <cell r="A1191" t="str">
            <v>1807</v>
          </cell>
          <cell r="B1191">
            <v>7</v>
          </cell>
          <cell r="D1191" t="str">
            <v>ｂｙｅ</v>
          </cell>
          <cell r="E1191">
            <v>18</v>
          </cell>
        </row>
        <row r="1192">
          <cell r="A1192" t="str">
            <v>1808</v>
          </cell>
          <cell r="B1192">
            <v>8</v>
          </cell>
          <cell r="C1192" t="str">
            <v>井上 輝弘</v>
          </cell>
          <cell r="D1192" t="str">
            <v>豊中</v>
          </cell>
          <cell r="E1192">
            <v>18</v>
          </cell>
        </row>
        <row r="1193">
          <cell r="A1193" t="str">
            <v>1809</v>
          </cell>
          <cell r="B1193">
            <v>9</v>
          </cell>
          <cell r="C1193" t="str">
            <v>黒瀬 将利</v>
          </cell>
          <cell r="D1193" t="str">
            <v>高槻</v>
          </cell>
          <cell r="E1193">
            <v>18</v>
          </cell>
        </row>
        <row r="1194">
          <cell r="A1194" t="str">
            <v>1810</v>
          </cell>
          <cell r="B1194">
            <v>10</v>
          </cell>
          <cell r="D1194" t="str">
            <v>ｂｙｅ</v>
          </cell>
          <cell r="E1194">
            <v>18</v>
          </cell>
        </row>
        <row r="1195">
          <cell r="A1195" t="str">
            <v>1811</v>
          </cell>
          <cell r="B1195">
            <v>11</v>
          </cell>
          <cell r="C1195" t="str">
            <v>高田　晴</v>
          </cell>
          <cell r="D1195" t="str">
            <v>枚方</v>
          </cell>
          <cell r="E1195">
            <v>18</v>
          </cell>
        </row>
        <row r="1196">
          <cell r="A1196" t="str">
            <v>1812</v>
          </cell>
          <cell r="B1196">
            <v>12</v>
          </cell>
          <cell r="C1196" t="str">
            <v>松居　潤</v>
          </cell>
          <cell r="D1196" t="str">
            <v>高槻</v>
          </cell>
          <cell r="E1196">
            <v>18</v>
          </cell>
        </row>
        <row r="1197">
          <cell r="A1197" t="str">
            <v>1813</v>
          </cell>
          <cell r="B1197">
            <v>13</v>
          </cell>
          <cell r="D1197" t="str">
            <v>ｂｙｅ</v>
          </cell>
          <cell r="E1197">
            <v>18</v>
          </cell>
        </row>
        <row r="1198">
          <cell r="A1198" t="str">
            <v>1814</v>
          </cell>
          <cell r="B1198">
            <v>14</v>
          </cell>
          <cell r="C1198" t="str">
            <v>権現領 煌己</v>
          </cell>
          <cell r="D1198" t="str">
            <v>四條畷</v>
          </cell>
          <cell r="E1198">
            <v>18</v>
          </cell>
        </row>
        <row r="1199">
          <cell r="A1199" t="str">
            <v>1815</v>
          </cell>
          <cell r="B1199">
            <v>15</v>
          </cell>
          <cell r="C1199" t="str">
            <v>小坂 聡太</v>
          </cell>
          <cell r="D1199" t="str">
            <v>大阪市</v>
          </cell>
          <cell r="E1199">
            <v>18</v>
          </cell>
        </row>
        <row r="1200">
          <cell r="A1200" t="str">
            <v>1816</v>
          </cell>
          <cell r="B1200">
            <v>16</v>
          </cell>
          <cell r="C1200" t="str">
            <v>黒田　悠月</v>
          </cell>
          <cell r="D1200" t="str">
            <v>寝屋川</v>
          </cell>
          <cell r="E1200">
            <v>18</v>
          </cell>
        </row>
        <row r="1201">
          <cell r="A1201" t="str">
            <v>1817</v>
          </cell>
          <cell r="B1201">
            <v>17</v>
          </cell>
          <cell r="C1201" t="str">
            <v>長田　依保利</v>
          </cell>
          <cell r="D1201" t="str">
            <v>東大阪</v>
          </cell>
          <cell r="E1201">
            <v>18</v>
          </cell>
        </row>
        <row r="1202">
          <cell r="A1202" t="str">
            <v>1818</v>
          </cell>
          <cell r="B1202">
            <v>18</v>
          </cell>
          <cell r="C1202" t="str">
            <v>市村　柚樹</v>
          </cell>
          <cell r="D1202" t="str">
            <v>八尾</v>
          </cell>
          <cell r="E1202">
            <v>18</v>
          </cell>
        </row>
        <row r="1203">
          <cell r="A1203" t="str">
            <v>1819</v>
          </cell>
          <cell r="B1203">
            <v>19</v>
          </cell>
          <cell r="C1203" t="str">
            <v>井上　勝介</v>
          </cell>
          <cell r="D1203" t="str">
            <v>和泉</v>
          </cell>
          <cell r="E1203">
            <v>18</v>
          </cell>
        </row>
        <row r="1204">
          <cell r="A1204" t="str">
            <v>1820</v>
          </cell>
          <cell r="B1204">
            <v>20</v>
          </cell>
          <cell r="D1204" t="str">
            <v>ｂｙｅ</v>
          </cell>
          <cell r="E1204">
            <v>18</v>
          </cell>
        </row>
        <row r="1205">
          <cell r="A1205" t="str">
            <v>1821</v>
          </cell>
          <cell r="B1205">
            <v>21</v>
          </cell>
          <cell r="C1205" t="str">
            <v>岩崎 海希</v>
          </cell>
          <cell r="D1205" t="str">
            <v>大阪市</v>
          </cell>
          <cell r="E1205">
            <v>18</v>
          </cell>
        </row>
        <row r="1206">
          <cell r="A1206" t="str">
            <v>1822</v>
          </cell>
          <cell r="B1206">
            <v>22</v>
          </cell>
          <cell r="C1206" t="str">
            <v>向山　庚輝</v>
          </cell>
          <cell r="D1206" t="str">
            <v>大阪市</v>
          </cell>
          <cell r="E1206">
            <v>18</v>
          </cell>
        </row>
        <row r="1207">
          <cell r="A1207" t="str">
            <v>1823</v>
          </cell>
          <cell r="B1207">
            <v>23</v>
          </cell>
          <cell r="C1207" t="str">
            <v>松本　啓</v>
          </cell>
          <cell r="D1207" t="str">
            <v>枚方</v>
          </cell>
          <cell r="E1207">
            <v>18</v>
          </cell>
        </row>
        <row r="1208">
          <cell r="A1208" t="str">
            <v>1824</v>
          </cell>
          <cell r="B1208">
            <v>24</v>
          </cell>
          <cell r="C1208" t="str">
            <v>中村　海里</v>
          </cell>
          <cell r="D1208" t="str">
            <v>寝屋川</v>
          </cell>
          <cell r="E1208">
            <v>18</v>
          </cell>
        </row>
        <row r="1209">
          <cell r="A1209" t="str">
            <v>1825</v>
          </cell>
          <cell r="B1209">
            <v>25</v>
          </cell>
          <cell r="C1209" t="str">
            <v>米良　陽和</v>
          </cell>
          <cell r="D1209" t="str">
            <v>大阪市</v>
          </cell>
          <cell r="E1209">
            <v>18</v>
          </cell>
        </row>
        <row r="1210">
          <cell r="A1210" t="str">
            <v>1826</v>
          </cell>
          <cell r="B1210">
            <v>26</v>
          </cell>
          <cell r="C1210" t="str">
            <v>松永　将宏</v>
          </cell>
          <cell r="D1210" t="str">
            <v>泉佐野</v>
          </cell>
          <cell r="E1210">
            <v>18</v>
          </cell>
        </row>
        <row r="1211">
          <cell r="A1211" t="str">
            <v>1827</v>
          </cell>
          <cell r="B1211">
            <v>27</v>
          </cell>
          <cell r="C1211" t="str">
            <v>永橋　結斗</v>
          </cell>
          <cell r="D1211" t="str">
            <v>岸和田</v>
          </cell>
          <cell r="E1211">
            <v>18</v>
          </cell>
        </row>
        <row r="1212">
          <cell r="A1212" t="str">
            <v>1828</v>
          </cell>
          <cell r="B1212">
            <v>28</v>
          </cell>
          <cell r="C1212" t="str">
            <v>原田 颯汰</v>
          </cell>
          <cell r="D1212" t="str">
            <v>大阪市</v>
          </cell>
          <cell r="E1212">
            <v>18</v>
          </cell>
        </row>
        <row r="1213">
          <cell r="A1213" t="str">
            <v>1829</v>
          </cell>
          <cell r="B1213">
            <v>29</v>
          </cell>
          <cell r="C1213" t="str">
            <v>濱淵　颯太</v>
          </cell>
          <cell r="D1213" t="str">
            <v>高槻</v>
          </cell>
          <cell r="E1213">
            <v>18</v>
          </cell>
        </row>
        <row r="1214">
          <cell r="A1214" t="str">
            <v>1830</v>
          </cell>
          <cell r="B1214">
            <v>30</v>
          </cell>
          <cell r="D1214" t="str">
            <v>ｂｙｅ</v>
          </cell>
          <cell r="E1214">
            <v>18</v>
          </cell>
        </row>
        <row r="1215">
          <cell r="A1215" t="str">
            <v>1831</v>
          </cell>
          <cell r="B1215">
            <v>31</v>
          </cell>
          <cell r="C1215" t="str">
            <v>大嶋　信瑛</v>
          </cell>
          <cell r="D1215" t="str">
            <v>豊中</v>
          </cell>
          <cell r="E1215">
            <v>18</v>
          </cell>
        </row>
        <row r="1216">
          <cell r="A1216" t="str">
            <v>1832</v>
          </cell>
          <cell r="B1216">
            <v>32</v>
          </cell>
          <cell r="C1216" t="str">
            <v>曽原　龍征</v>
          </cell>
          <cell r="D1216" t="str">
            <v>大阪市</v>
          </cell>
          <cell r="E1216">
            <v>18</v>
          </cell>
        </row>
        <row r="1217">
          <cell r="A1217" t="str">
            <v>1833</v>
          </cell>
          <cell r="B1217">
            <v>33</v>
          </cell>
          <cell r="D1217" t="str">
            <v>ｂｙｅ</v>
          </cell>
          <cell r="E1217">
            <v>18</v>
          </cell>
        </row>
        <row r="1218">
          <cell r="A1218" t="str">
            <v>1834</v>
          </cell>
          <cell r="B1218">
            <v>34</v>
          </cell>
          <cell r="C1218" t="str">
            <v>村上　琥之羽</v>
          </cell>
          <cell r="D1218" t="str">
            <v>東大阪</v>
          </cell>
          <cell r="E1218">
            <v>18</v>
          </cell>
        </row>
        <row r="1219">
          <cell r="A1219" t="str">
            <v>1835</v>
          </cell>
          <cell r="B1219">
            <v>35</v>
          </cell>
          <cell r="C1219" t="str">
            <v>峯山　琉衣</v>
          </cell>
          <cell r="D1219" t="str">
            <v>八尾</v>
          </cell>
          <cell r="E1219">
            <v>18</v>
          </cell>
        </row>
        <row r="1220">
          <cell r="A1220" t="str">
            <v>1836</v>
          </cell>
          <cell r="B1220">
            <v>36</v>
          </cell>
          <cell r="C1220" t="str">
            <v>田畑　佑</v>
          </cell>
          <cell r="D1220" t="str">
            <v>吹田</v>
          </cell>
          <cell r="E1220">
            <v>18</v>
          </cell>
        </row>
        <row r="1221">
          <cell r="A1221" t="str">
            <v>1837</v>
          </cell>
          <cell r="B1221">
            <v>37</v>
          </cell>
          <cell r="C1221" t="str">
            <v>清野　翔太朗</v>
          </cell>
          <cell r="D1221" t="str">
            <v>枚方</v>
          </cell>
          <cell r="E1221">
            <v>18</v>
          </cell>
        </row>
        <row r="1222">
          <cell r="A1222" t="str">
            <v>1838</v>
          </cell>
          <cell r="B1222">
            <v>38</v>
          </cell>
          <cell r="C1222" t="str">
            <v>木原 聡太</v>
          </cell>
          <cell r="D1222" t="str">
            <v>高槻</v>
          </cell>
          <cell r="E1222">
            <v>18</v>
          </cell>
        </row>
        <row r="1223">
          <cell r="A1223" t="str">
            <v>1839</v>
          </cell>
          <cell r="B1223">
            <v>39</v>
          </cell>
          <cell r="C1223" t="str">
            <v>吉田　亘輝</v>
          </cell>
          <cell r="D1223" t="str">
            <v>堺</v>
          </cell>
          <cell r="E1223">
            <v>18</v>
          </cell>
        </row>
        <row r="1224">
          <cell r="A1224" t="str">
            <v>1840</v>
          </cell>
          <cell r="B1224">
            <v>40</v>
          </cell>
          <cell r="C1224" t="str">
            <v>河東　佑哉</v>
          </cell>
          <cell r="D1224" t="str">
            <v>羽曳野</v>
          </cell>
          <cell r="E1224">
            <v>18</v>
          </cell>
        </row>
        <row r="1225">
          <cell r="A1225" t="str">
            <v>1841</v>
          </cell>
          <cell r="B1225">
            <v>41</v>
          </cell>
          <cell r="C1225" t="str">
            <v>若林　祐星</v>
          </cell>
          <cell r="D1225" t="str">
            <v>大阪市</v>
          </cell>
          <cell r="E1225">
            <v>18</v>
          </cell>
        </row>
        <row r="1226">
          <cell r="A1226" t="str">
            <v>1842</v>
          </cell>
          <cell r="B1226">
            <v>42</v>
          </cell>
          <cell r="C1226" t="str">
            <v>小野　志音</v>
          </cell>
          <cell r="D1226" t="str">
            <v>寝屋川</v>
          </cell>
          <cell r="E1226">
            <v>18</v>
          </cell>
        </row>
        <row r="1227">
          <cell r="A1227" t="str">
            <v>1843</v>
          </cell>
          <cell r="B1227">
            <v>43</v>
          </cell>
          <cell r="C1227" t="str">
            <v>川尻 航太郎</v>
          </cell>
          <cell r="D1227" t="str">
            <v>高槻</v>
          </cell>
          <cell r="E1227">
            <v>18</v>
          </cell>
        </row>
        <row r="1228">
          <cell r="A1228" t="str">
            <v>1844</v>
          </cell>
          <cell r="B1228">
            <v>44</v>
          </cell>
          <cell r="C1228" t="str">
            <v>伊東　泰伽</v>
          </cell>
          <cell r="D1228" t="str">
            <v>吹田</v>
          </cell>
          <cell r="E1228">
            <v>18</v>
          </cell>
        </row>
        <row r="1229">
          <cell r="A1229" t="str">
            <v>1845</v>
          </cell>
          <cell r="B1229">
            <v>45</v>
          </cell>
          <cell r="C1229" t="str">
            <v>中島　竜大</v>
          </cell>
          <cell r="D1229" t="str">
            <v>大阪市</v>
          </cell>
          <cell r="E1229">
            <v>18</v>
          </cell>
        </row>
        <row r="1230">
          <cell r="A1230" t="str">
            <v>1846</v>
          </cell>
          <cell r="B1230">
            <v>46</v>
          </cell>
          <cell r="C1230" t="str">
            <v>西薗旺志朗</v>
          </cell>
          <cell r="D1230" t="str">
            <v>門真</v>
          </cell>
          <cell r="E1230">
            <v>18</v>
          </cell>
        </row>
        <row r="1231">
          <cell r="A1231" t="str">
            <v>1847</v>
          </cell>
          <cell r="B1231">
            <v>47</v>
          </cell>
          <cell r="C1231" t="str">
            <v>竹田　隼仁</v>
          </cell>
          <cell r="D1231" t="str">
            <v>四條畷</v>
          </cell>
          <cell r="E1231">
            <v>18</v>
          </cell>
        </row>
        <row r="1232">
          <cell r="A1232" t="str">
            <v>1848</v>
          </cell>
          <cell r="B1232">
            <v>48</v>
          </cell>
          <cell r="C1232" t="str">
            <v>福井 丈侍</v>
          </cell>
          <cell r="D1232" t="str">
            <v>大阪市</v>
          </cell>
          <cell r="E1232">
            <v>18</v>
          </cell>
        </row>
        <row r="1233">
          <cell r="A1233" t="str">
            <v>1849</v>
          </cell>
          <cell r="B1233">
            <v>49</v>
          </cell>
          <cell r="C1233" t="str">
            <v>阪本　大翔</v>
          </cell>
          <cell r="D1233" t="str">
            <v>泉佐野</v>
          </cell>
          <cell r="E1233">
            <v>18</v>
          </cell>
        </row>
        <row r="1234">
          <cell r="A1234" t="str">
            <v>1850</v>
          </cell>
          <cell r="B1234">
            <v>50</v>
          </cell>
          <cell r="D1234" t="str">
            <v>ｂｙｅ</v>
          </cell>
          <cell r="E1234">
            <v>18</v>
          </cell>
        </row>
        <row r="1235">
          <cell r="A1235" t="str">
            <v>1851</v>
          </cell>
          <cell r="B1235">
            <v>51</v>
          </cell>
          <cell r="C1235" t="str">
            <v>山本蒼汰</v>
          </cell>
          <cell r="D1235" t="str">
            <v>枚方</v>
          </cell>
          <cell r="E1235">
            <v>18</v>
          </cell>
        </row>
        <row r="1236">
          <cell r="A1236" t="str">
            <v>1852</v>
          </cell>
          <cell r="B1236">
            <v>52</v>
          </cell>
          <cell r="C1236" t="str">
            <v>藤永　隆秀</v>
          </cell>
          <cell r="D1236" t="str">
            <v>豊中</v>
          </cell>
          <cell r="E1236">
            <v>18</v>
          </cell>
        </row>
        <row r="1237">
          <cell r="A1237" t="str">
            <v>1853</v>
          </cell>
          <cell r="B1237">
            <v>53</v>
          </cell>
          <cell r="D1237" t="str">
            <v>ｂｙｅ</v>
          </cell>
          <cell r="E1237">
            <v>18</v>
          </cell>
        </row>
        <row r="1238">
          <cell r="A1238" t="str">
            <v>1854</v>
          </cell>
          <cell r="B1238">
            <v>54</v>
          </cell>
          <cell r="C1238" t="str">
            <v>安孫子　颯太</v>
          </cell>
          <cell r="D1238" t="str">
            <v>羽曳野</v>
          </cell>
          <cell r="E1238">
            <v>18</v>
          </cell>
        </row>
        <row r="1239">
          <cell r="A1239" t="str">
            <v>1855</v>
          </cell>
          <cell r="B1239">
            <v>55</v>
          </cell>
          <cell r="C1239" t="str">
            <v>小山　勝大</v>
          </cell>
          <cell r="D1239" t="str">
            <v>大阪市</v>
          </cell>
          <cell r="E1239">
            <v>18</v>
          </cell>
        </row>
        <row r="1240">
          <cell r="A1240" t="str">
            <v>1856</v>
          </cell>
          <cell r="B1240">
            <v>56</v>
          </cell>
          <cell r="C1240" t="str">
            <v>小川　侑希</v>
          </cell>
          <cell r="D1240" t="str">
            <v>東大阪</v>
          </cell>
          <cell r="E1240">
            <v>18</v>
          </cell>
        </row>
        <row r="1241">
          <cell r="A1241" t="str">
            <v>1857</v>
          </cell>
          <cell r="B1241">
            <v>57</v>
          </cell>
          <cell r="C1241" t="str">
            <v>溝口 凛</v>
          </cell>
          <cell r="D1241" t="str">
            <v>箕面</v>
          </cell>
          <cell r="E1241">
            <v>18</v>
          </cell>
        </row>
        <row r="1242">
          <cell r="A1242" t="str">
            <v>1858</v>
          </cell>
          <cell r="B1242">
            <v>58</v>
          </cell>
          <cell r="C1242" t="str">
            <v>西村　昊流</v>
          </cell>
          <cell r="D1242" t="str">
            <v>枚方</v>
          </cell>
          <cell r="E1242">
            <v>18</v>
          </cell>
        </row>
        <row r="1243">
          <cell r="A1243" t="str">
            <v>1859</v>
          </cell>
          <cell r="B1243">
            <v>59</v>
          </cell>
          <cell r="C1243" t="str">
            <v>川田　元気</v>
          </cell>
          <cell r="D1243" t="str">
            <v>八尾</v>
          </cell>
          <cell r="E1243">
            <v>18</v>
          </cell>
        </row>
        <row r="1244">
          <cell r="A1244" t="str">
            <v>1860</v>
          </cell>
          <cell r="B1244">
            <v>60</v>
          </cell>
          <cell r="C1244" t="str">
            <v>藤野　穂澄</v>
          </cell>
          <cell r="D1244" t="str">
            <v>大阪市</v>
          </cell>
          <cell r="E1244">
            <v>18</v>
          </cell>
        </row>
        <row r="1245">
          <cell r="A1245" t="str">
            <v>1861</v>
          </cell>
          <cell r="B1245">
            <v>61</v>
          </cell>
          <cell r="C1245" t="str">
            <v>宮園 りおと</v>
          </cell>
          <cell r="D1245" t="str">
            <v>高槻</v>
          </cell>
          <cell r="E1245">
            <v>18</v>
          </cell>
        </row>
        <row r="1246">
          <cell r="A1246" t="str">
            <v>1862</v>
          </cell>
          <cell r="B1246">
            <v>62</v>
          </cell>
          <cell r="C1246" t="str">
            <v>北戸　瑛翔</v>
          </cell>
          <cell r="D1246" t="str">
            <v>箕面</v>
          </cell>
          <cell r="E1246">
            <v>18</v>
          </cell>
        </row>
        <row r="1247">
          <cell r="A1247" t="str">
            <v>1863</v>
          </cell>
          <cell r="B1247">
            <v>63</v>
          </cell>
          <cell r="C1247" t="str">
            <v>関澤　亨星</v>
          </cell>
          <cell r="D1247" t="str">
            <v>大阪市</v>
          </cell>
          <cell r="E1247">
            <v>18</v>
          </cell>
        </row>
        <row r="1248">
          <cell r="A1248" t="str">
            <v>1864</v>
          </cell>
          <cell r="B1248">
            <v>64</v>
          </cell>
          <cell r="C1248" t="str">
            <v>佐々　大晴</v>
          </cell>
          <cell r="D1248" t="str">
            <v>高槻</v>
          </cell>
          <cell r="E1248">
            <v>18</v>
          </cell>
        </row>
        <row r="1249">
          <cell r="A1249" t="str">
            <v>1865</v>
          </cell>
          <cell r="B1249">
            <v>65</v>
          </cell>
          <cell r="C1249" t="str">
            <v>川内　司</v>
          </cell>
          <cell r="D1249" t="str">
            <v>豊中</v>
          </cell>
          <cell r="E1249">
            <v>18</v>
          </cell>
        </row>
        <row r="1250">
          <cell r="A1250" t="str">
            <v>1866</v>
          </cell>
          <cell r="B1250">
            <v>66</v>
          </cell>
          <cell r="C1250" t="str">
            <v>岩手　颯太</v>
          </cell>
          <cell r="D1250" t="str">
            <v>大阪市</v>
          </cell>
          <cell r="E1250">
            <v>18</v>
          </cell>
        </row>
        <row r="1251">
          <cell r="A1251" t="str">
            <v>1867</v>
          </cell>
          <cell r="B1251">
            <v>67</v>
          </cell>
          <cell r="C1251" t="str">
            <v>團上　輝音</v>
          </cell>
          <cell r="D1251" t="str">
            <v>東大阪</v>
          </cell>
          <cell r="E1251">
            <v>18</v>
          </cell>
        </row>
        <row r="1252">
          <cell r="A1252" t="str">
            <v>1868</v>
          </cell>
          <cell r="B1252">
            <v>68</v>
          </cell>
          <cell r="C1252" t="str">
            <v>飯坂　奏斗</v>
          </cell>
          <cell r="D1252" t="str">
            <v>和泉</v>
          </cell>
          <cell r="E1252">
            <v>18</v>
          </cell>
        </row>
        <row r="1253">
          <cell r="A1253" t="str">
            <v>1869</v>
          </cell>
          <cell r="B1253">
            <v>69</v>
          </cell>
          <cell r="C1253" t="str">
            <v>中山　魁人</v>
          </cell>
          <cell r="D1253" t="str">
            <v>寝屋川</v>
          </cell>
          <cell r="E1253">
            <v>18</v>
          </cell>
        </row>
        <row r="1254">
          <cell r="A1254" t="str">
            <v>1870</v>
          </cell>
          <cell r="B1254">
            <v>70</v>
          </cell>
          <cell r="D1254" t="str">
            <v>ｂｙｅ</v>
          </cell>
          <cell r="E1254">
            <v>18</v>
          </cell>
        </row>
        <row r="1255">
          <cell r="A1255" t="str">
            <v>1871</v>
          </cell>
          <cell r="B1255">
            <v>71</v>
          </cell>
          <cell r="C1255" t="str">
            <v>平田 章悟</v>
          </cell>
          <cell r="D1255" t="str">
            <v>大阪市</v>
          </cell>
          <cell r="E1255">
            <v>18</v>
          </cell>
        </row>
        <row r="1256">
          <cell r="A1256" t="str">
            <v>1872</v>
          </cell>
          <cell r="B1256">
            <v>72</v>
          </cell>
          <cell r="C1256" t="str">
            <v>岡田　紘生</v>
          </cell>
          <cell r="D1256" t="str">
            <v>大阪市</v>
          </cell>
          <cell r="E1256">
            <v>18</v>
          </cell>
        </row>
        <row r="1257">
          <cell r="A1257" t="str">
            <v>1873</v>
          </cell>
          <cell r="B1257">
            <v>73</v>
          </cell>
          <cell r="D1257" t="str">
            <v>ｂｙｅ</v>
          </cell>
          <cell r="E1257">
            <v>18</v>
          </cell>
        </row>
        <row r="1258">
          <cell r="A1258" t="str">
            <v>1874</v>
          </cell>
          <cell r="B1258">
            <v>74</v>
          </cell>
          <cell r="C1258" t="str">
            <v>松阪　颯希</v>
          </cell>
          <cell r="D1258" t="str">
            <v>岸和田</v>
          </cell>
          <cell r="E1258">
            <v>18</v>
          </cell>
        </row>
        <row r="1259">
          <cell r="A1259" t="str">
            <v>1875</v>
          </cell>
          <cell r="B1259">
            <v>75</v>
          </cell>
          <cell r="C1259" t="str">
            <v>西村　洸希</v>
          </cell>
          <cell r="D1259" t="str">
            <v>枚方</v>
          </cell>
          <cell r="E1259">
            <v>18</v>
          </cell>
        </row>
        <row r="1260">
          <cell r="A1260" t="str">
            <v>1876</v>
          </cell>
          <cell r="B1260">
            <v>76</v>
          </cell>
          <cell r="C1260" t="str">
            <v>川口　永登</v>
          </cell>
          <cell r="D1260" t="str">
            <v>高槻</v>
          </cell>
          <cell r="E1260">
            <v>18</v>
          </cell>
        </row>
        <row r="1261">
          <cell r="A1261" t="str">
            <v>1877</v>
          </cell>
          <cell r="B1261">
            <v>77</v>
          </cell>
          <cell r="C1261" t="str">
            <v>藤井寛仁</v>
          </cell>
          <cell r="D1261" t="str">
            <v>吹田</v>
          </cell>
          <cell r="E1261">
            <v>18</v>
          </cell>
        </row>
        <row r="1262">
          <cell r="A1262" t="str">
            <v>1878</v>
          </cell>
          <cell r="B1262">
            <v>78</v>
          </cell>
          <cell r="C1262" t="str">
            <v>高岡　良汰</v>
          </cell>
          <cell r="D1262" t="str">
            <v>高槻</v>
          </cell>
          <cell r="E1262">
            <v>18</v>
          </cell>
        </row>
        <row r="1263">
          <cell r="A1263" t="str">
            <v>1879</v>
          </cell>
          <cell r="B1263">
            <v>79</v>
          </cell>
          <cell r="C1263" t="str">
            <v>日野　麟太郎</v>
          </cell>
          <cell r="D1263" t="str">
            <v>貝塚</v>
          </cell>
          <cell r="E1263">
            <v>18</v>
          </cell>
        </row>
        <row r="1264">
          <cell r="A1264" t="str">
            <v>1880</v>
          </cell>
          <cell r="B1264">
            <v>80</v>
          </cell>
          <cell r="C1264" t="str">
            <v>福丸　晴弥</v>
          </cell>
          <cell r="D1264" t="str">
            <v>東大阪</v>
          </cell>
          <cell r="E1264">
            <v>18</v>
          </cell>
        </row>
        <row r="1265">
          <cell r="A1265" t="str">
            <v>1881</v>
          </cell>
          <cell r="B1265">
            <v>81</v>
          </cell>
          <cell r="C1265" t="str">
            <v>藤本　龍玖</v>
          </cell>
          <cell r="D1265" t="str">
            <v>大阪市</v>
          </cell>
          <cell r="E1265">
            <v>18</v>
          </cell>
        </row>
        <row r="1266">
          <cell r="A1266" t="str">
            <v>1901</v>
          </cell>
          <cell r="B1266">
            <v>1</v>
          </cell>
          <cell r="C1266" t="str">
            <v>井上 星奈</v>
          </cell>
          <cell r="D1266" t="str">
            <v>大阪市</v>
          </cell>
          <cell r="E1266">
            <v>19</v>
          </cell>
        </row>
        <row r="1267">
          <cell r="A1267" t="str">
            <v>1902</v>
          </cell>
          <cell r="B1267">
            <v>2</v>
          </cell>
          <cell r="C1267" t="str">
            <v>宮本　菖</v>
          </cell>
          <cell r="D1267" t="str">
            <v>寝屋川</v>
          </cell>
          <cell r="E1267">
            <v>19</v>
          </cell>
        </row>
        <row r="1268">
          <cell r="A1268" t="str">
            <v>1903</v>
          </cell>
          <cell r="B1268">
            <v>3</v>
          </cell>
          <cell r="C1268" t="str">
            <v>冨田　咲夏</v>
          </cell>
          <cell r="D1268" t="str">
            <v>八尾</v>
          </cell>
          <cell r="E1268">
            <v>19</v>
          </cell>
        </row>
        <row r="1269">
          <cell r="A1269" t="str">
            <v>1904</v>
          </cell>
          <cell r="B1269">
            <v>4</v>
          </cell>
          <cell r="C1269" t="str">
            <v>宮川　ひまり</v>
          </cell>
          <cell r="D1269" t="str">
            <v>大阪市</v>
          </cell>
          <cell r="E1269">
            <v>19</v>
          </cell>
        </row>
        <row r="1270">
          <cell r="A1270" t="str">
            <v>1905</v>
          </cell>
          <cell r="B1270">
            <v>5</v>
          </cell>
          <cell r="D1270" t="str">
            <v>ｂｙｅ</v>
          </cell>
          <cell r="E1270">
            <v>19</v>
          </cell>
        </row>
        <row r="1271">
          <cell r="A1271" t="str">
            <v>1906</v>
          </cell>
          <cell r="B1271">
            <v>6</v>
          </cell>
          <cell r="D1271" t="str">
            <v>ｂｙｅ</v>
          </cell>
          <cell r="E1271">
            <v>19</v>
          </cell>
        </row>
        <row r="1272">
          <cell r="A1272" t="str">
            <v>1907</v>
          </cell>
          <cell r="B1272">
            <v>7</v>
          </cell>
          <cell r="C1272" t="str">
            <v>大番　樹愛</v>
          </cell>
          <cell r="D1272" t="str">
            <v>東大阪</v>
          </cell>
          <cell r="E1272">
            <v>19</v>
          </cell>
        </row>
        <row r="1273">
          <cell r="A1273" t="str">
            <v>1908</v>
          </cell>
          <cell r="B1273">
            <v>8</v>
          </cell>
          <cell r="C1273" t="str">
            <v>坂井　小依</v>
          </cell>
          <cell r="D1273" t="str">
            <v>高槻</v>
          </cell>
          <cell r="E1273">
            <v>19</v>
          </cell>
        </row>
        <row r="1274">
          <cell r="A1274" t="str">
            <v>1909</v>
          </cell>
          <cell r="B1274">
            <v>9</v>
          </cell>
          <cell r="C1274" t="str">
            <v>馬田　波希</v>
          </cell>
          <cell r="D1274" t="str">
            <v>岸和田</v>
          </cell>
          <cell r="E1274">
            <v>19</v>
          </cell>
        </row>
        <row r="1275">
          <cell r="A1275" t="str">
            <v>1910</v>
          </cell>
          <cell r="B1275">
            <v>10</v>
          </cell>
          <cell r="C1275" t="str">
            <v>玉那覇　和</v>
          </cell>
          <cell r="D1275" t="str">
            <v>大阪市</v>
          </cell>
          <cell r="E1275">
            <v>19</v>
          </cell>
        </row>
        <row r="1276">
          <cell r="A1276" t="str">
            <v>1911</v>
          </cell>
          <cell r="B1276">
            <v>11</v>
          </cell>
          <cell r="C1276" t="str">
            <v>大本　夕葵美</v>
          </cell>
          <cell r="D1276" t="str">
            <v>豊中</v>
          </cell>
          <cell r="E1276">
            <v>19</v>
          </cell>
        </row>
        <row r="1277">
          <cell r="A1277" t="str">
            <v>1912</v>
          </cell>
          <cell r="B1277">
            <v>12</v>
          </cell>
          <cell r="C1277" t="str">
            <v>山口　稀憂羽</v>
          </cell>
          <cell r="D1277" t="str">
            <v>大阪市</v>
          </cell>
          <cell r="E1277">
            <v>19</v>
          </cell>
        </row>
        <row r="1278">
          <cell r="A1278" t="str">
            <v>1913</v>
          </cell>
          <cell r="B1278">
            <v>13</v>
          </cell>
          <cell r="C1278" t="str">
            <v>釜田　結音</v>
          </cell>
          <cell r="D1278" t="str">
            <v>羽曳野</v>
          </cell>
          <cell r="E1278">
            <v>19</v>
          </cell>
        </row>
        <row r="1279">
          <cell r="A1279" t="str">
            <v>1914</v>
          </cell>
          <cell r="B1279">
            <v>14</v>
          </cell>
          <cell r="C1279" t="str">
            <v>内貴　凛花</v>
          </cell>
          <cell r="D1279" t="str">
            <v>豊中</v>
          </cell>
          <cell r="E1279">
            <v>19</v>
          </cell>
        </row>
        <row r="1280">
          <cell r="A1280" t="str">
            <v>1915</v>
          </cell>
          <cell r="B1280">
            <v>15</v>
          </cell>
          <cell r="C1280" t="str">
            <v>木山　陽葵</v>
          </cell>
          <cell r="D1280" t="str">
            <v>大阪市</v>
          </cell>
          <cell r="E1280">
            <v>19</v>
          </cell>
        </row>
        <row r="1281">
          <cell r="A1281" t="str">
            <v>1916</v>
          </cell>
          <cell r="B1281">
            <v>16</v>
          </cell>
          <cell r="C1281" t="str">
            <v>岩井　葵夢</v>
          </cell>
          <cell r="D1281" t="str">
            <v>寝屋川</v>
          </cell>
          <cell r="E1281">
            <v>19</v>
          </cell>
        </row>
        <row r="1282">
          <cell r="A1282" t="str">
            <v>1917</v>
          </cell>
          <cell r="B1282">
            <v>17</v>
          </cell>
          <cell r="C1282" t="str">
            <v>村井　玲維</v>
          </cell>
          <cell r="D1282" t="str">
            <v>堺</v>
          </cell>
          <cell r="E1282">
            <v>19</v>
          </cell>
        </row>
        <row r="1283">
          <cell r="A1283" t="str">
            <v>1918</v>
          </cell>
          <cell r="B1283">
            <v>18</v>
          </cell>
          <cell r="D1283" t="str">
            <v>ｂｙｅ</v>
          </cell>
          <cell r="E1283">
            <v>19</v>
          </cell>
        </row>
        <row r="1284">
          <cell r="A1284" t="str">
            <v>1919</v>
          </cell>
          <cell r="B1284">
            <v>19</v>
          </cell>
          <cell r="C1284" t="str">
            <v>大原　仁愛</v>
          </cell>
          <cell r="D1284" t="str">
            <v>大阪市</v>
          </cell>
          <cell r="E1284">
            <v>19</v>
          </cell>
        </row>
        <row r="1285">
          <cell r="A1285" t="str">
            <v>1920</v>
          </cell>
          <cell r="B1285">
            <v>20</v>
          </cell>
          <cell r="C1285" t="str">
            <v>竹野　真央</v>
          </cell>
          <cell r="D1285" t="str">
            <v>大阪市</v>
          </cell>
          <cell r="E1285">
            <v>19</v>
          </cell>
        </row>
        <row r="1286">
          <cell r="A1286" t="str">
            <v>1921</v>
          </cell>
          <cell r="B1286">
            <v>21</v>
          </cell>
          <cell r="D1286" t="str">
            <v>ｂｙｅ</v>
          </cell>
          <cell r="E1286">
            <v>19</v>
          </cell>
        </row>
        <row r="1287">
          <cell r="A1287" t="str">
            <v>1922</v>
          </cell>
          <cell r="B1287">
            <v>22</v>
          </cell>
          <cell r="D1287" t="str">
            <v>ｂｙｅ</v>
          </cell>
          <cell r="E1287">
            <v>19</v>
          </cell>
        </row>
        <row r="1288">
          <cell r="A1288" t="str">
            <v>1923</v>
          </cell>
          <cell r="B1288">
            <v>23</v>
          </cell>
          <cell r="C1288" t="str">
            <v>奥谷　蓮</v>
          </cell>
          <cell r="D1288" t="str">
            <v>東大阪</v>
          </cell>
          <cell r="E1288">
            <v>19</v>
          </cell>
        </row>
        <row r="1289">
          <cell r="A1289" t="str">
            <v>1924</v>
          </cell>
          <cell r="B1289">
            <v>24</v>
          </cell>
          <cell r="C1289" t="str">
            <v>開田　怜紅</v>
          </cell>
          <cell r="D1289" t="str">
            <v>大阪市</v>
          </cell>
          <cell r="E1289">
            <v>19</v>
          </cell>
        </row>
        <row r="1290">
          <cell r="A1290" t="str">
            <v>1925</v>
          </cell>
          <cell r="B1290">
            <v>25</v>
          </cell>
          <cell r="C1290" t="str">
            <v>高橋　彩良</v>
          </cell>
          <cell r="D1290" t="str">
            <v>吹田</v>
          </cell>
          <cell r="E1290">
            <v>19</v>
          </cell>
        </row>
        <row r="1291">
          <cell r="A1291" t="str">
            <v>1926</v>
          </cell>
          <cell r="B1291">
            <v>26</v>
          </cell>
          <cell r="C1291" t="str">
            <v>安部　衣緒捺</v>
          </cell>
          <cell r="D1291" t="str">
            <v>岸和田</v>
          </cell>
          <cell r="E1291">
            <v>19</v>
          </cell>
        </row>
        <row r="1292">
          <cell r="A1292" t="str">
            <v>2001</v>
          </cell>
          <cell r="B1292">
            <v>1</v>
          </cell>
          <cell r="C1292" t="str">
            <v>青木　美織</v>
          </cell>
          <cell r="D1292" t="str">
            <v>大阪市</v>
          </cell>
          <cell r="E1292">
            <v>20</v>
          </cell>
        </row>
        <row r="1293">
          <cell r="A1293" t="str">
            <v>2002</v>
          </cell>
          <cell r="B1293">
            <v>2</v>
          </cell>
          <cell r="C1293" t="str">
            <v>高橋　紗悠</v>
          </cell>
          <cell r="D1293" t="str">
            <v>寝屋川</v>
          </cell>
          <cell r="E1293">
            <v>20</v>
          </cell>
        </row>
        <row r="1294">
          <cell r="A1294" t="str">
            <v>2003</v>
          </cell>
          <cell r="B1294">
            <v>3</v>
          </cell>
          <cell r="C1294" t="str">
            <v>池本　円香</v>
          </cell>
          <cell r="D1294" t="str">
            <v>門真</v>
          </cell>
          <cell r="E1294">
            <v>20</v>
          </cell>
        </row>
        <row r="1295">
          <cell r="A1295" t="str">
            <v>2004</v>
          </cell>
          <cell r="B1295">
            <v>4</v>
          </cell>
          <cell r="C1295" t="str">
            <v>藤井香帆</v>
          </cell>
          <cell r="D1295" t="str">
            <v>吹田</v>
          </cell>
          <cell r="E1295">
            <v>20</v>
          </cell>
        </row>
        <row r="1296">
          <cell r="A1296" t="str">
            <v>2005</v>
          </cell>
          <cell r="B1296">
            <v>5</v>
          </cell>
          <cell r="D1296" t="str">
            <v>ｂｙｅ</v>
          </cell>
          <cell r="E1296">
            <v>20</v>
          </cell>
        </row>
        <row r="1297">
          <cell r="A1297" t="str">
            <v>2006</v>
          </cell>
          <cell r="B1297">
            <v>6</v>
          </cell>
          <cell r="D1297" t="str">
            <v>ｂｙｅ</v>
          </cell>
          <cell r="E1297">
            <v>20</v>
          </cell>
        </row>
        <row r="1298">
          <cell r="A1298" t="str">
            <v>2007</v>
          </cell>
          <cell r="B1298">
            <v>7</v>
          </cell>
          <cell r="C1298" t="str">
            <v>渡辺美寿</v>
          </cell>
          <cell r="D1298" t="str">
            <v>大阪市</v>
          </cell>
          <cell r="E1298">
            <v>20</v>
          </cell>
        </row>
        <row r="1299">
          <cell r="A1299" t="str">
            <v>2008</v>
          </cell>
          <cell r="B1299">
            <v>8</v>
          </cell>
          <cell r="C1299" t="str">
            <v>前田　叶愛</v>
          </cell>
          <cell r="D1299" t="str">
            <v>大阪市</v>
          </cell>
          <cell r="E1299">
            <v>20</v>
          </cell>
        </row>
        <row r="1300">
          <cell r="A1300" t="str">
            <v>2009</v>
          </cell>
          <cell r="B1300">
            <v>9</v>
          </cell>
          <cell r="C1300" t="str">
            <v>田村 優奈</v>
          </cell>
          <cell r="D1300" t="str">
            <v>箕面</v>
          </cell>
          <cell r="E1300">
            <v>20</v>
          </cell>
        </row>
        <row r="1301">
          <cell r="A1301" t="str">
            <v>2010</v>
          </cell>
          <cell r="B1301">
            <v>10</v>
          </cell>
          <cell r="C1301" t="str">
            <v>堀越　心都</v>
          </cell>
          <cell r="D1301" t="str">
            <v>高槻</v>
          </cell>
          <cell r="E1301">
            <v>20</v>
          </cell>
        </row>
        <row r="1302">
          <cell r="A1302" t="str">
            <v>2011</v>
          </cell>
          <cell r="B1302">
            <v>11</v>
          </cell>
          <cell r="C1302" t="str">
            <v>松元　和奏</v>
          </cell>
          <cell r="D1302" t="str">
            <v>八尾</v>
          </cell>
          <cell r="E1302">
            <v>20</v>
          </cell>
        </row>
        <row r="1303">
          <cell r="A1303" t="str">
            <v>2012</v>
          </cell>
          <cell r="B1303">
            <v>12</v>
          </cell>
          <cell r="C1303" t="str">
            <v>塚　本　陽　花</v>
          </cell>
          <cell r="D1303" t="str">
            <v>富田林</v>
          </cell>
          <cell r="E1303">
            <v>20</v>
          </cell>
        </row>
        <row r="1304">
          <cell r="A1304" t="str">
            <v>2013</v>
          </cell>
          <cell r="B1304">
            <v>13</v>
          </cell>
          <cell r="C1304" t="str">
            <v>三田村 勇音</v>
          </cell>
          <cell r="D1304" t="str">
            <v>大阪市</v>
          </cell>
          <cell r="E1304">
            <v>20</v>
          </cell>
        </row>
        <row r="1305">
          <cell r="A1305" t="str">
            <v>2014</v>
          </cell>
          <cell r="B1305">
            <v>14</v>
          </cell>
          <cell r="C1305" t="str">
            <v>植田　千紗子</v>
          </cell>
          <cell r="D1305" t="str">
            <v>和泉</v>
          </cell>
          <cell r="E1305">
            <v>20</v>
          </cell>
        </row>
        <row r="1306">
          <cell r="A1306" t="str">
            <v>2015</v>
          </cell>
          <cell r="B1306">
            <v>15</v>
          </cell>
          <cell r="C1306" t="str">
            <v>安東　璃子</v>
          </cell>
          <cell r="D1306" t="str">
            <v>高槻</v>
          </cell>
          <cell r="E1306">
            <v>20</v>
          </cell>
        </row>
        <row r="1307">
          <cell r="A1307" t="str">
            <v>2016</v>
          </cell>
          <cell r="B1307">
            <v>16</v>
          </cell>
          <cell r="C1307" t="str">
            <v>清水音華</v>
          </cell>
          <cell r="D1307" t="str">
            <v>大阪市</v>
          </cell>
          <cell r="E1307">
            <v>20</v>
          </cell>
        </row>
        <row r="1308">
          <cell r="A1308" t="str">
            <v>2017</v>
          </cell>
          <cell r="B1308">
            <v>17</v>
          </cell>
          <cell r="C1308" t="str">
            <v>寺田　梨紗</v>
          </cell>
          <cell r="D1308" t="str">
            <v>高石</v>
          </cell>
          <cell r="E1308">
            <v>20</v>
          </cell>
        </row>
        <row r="1309">
          <cell r="A1309" t="str">
            <v>2018</v>
          </cell>
          <cell r="B1309">
            <v>18</v>
          </cell>
          <cell r="C1309" t="str">
            <v>氏家　美幸</v>
          </cell>
          <cell r="D1309" t="str">
            <v>東大阪</v>
          </cell>
          <cell r="E1309">
            <v>20</v>
          </cell>
        </row>
        <row r="1310">
          <cell r="A1310" t="str">
            <v>2019</v>
          </cell>
          <cell r="B1310">
            <v>19</v>
          </cell>
          <cell r="C1310" t="str">
            <v>藤村　心晴</v>
          </cell>
          <cell r="D1310" t="str">
            <v>大阪市</v>
          </cell>
          <cell r="E1310">
            <v>20</v>
          </cell>
        </row>
        <row r="1311">
          <cell r="A1311" t="str">
            <v>2020</v>
          </cell>
          <cell r="B1311">
            <v>20</v>
          </cell>
          <cell r="C1311" t="str">
            <v>後藤　日菜子</v>
          </cell>
          <cell r="D1311" t="str">
            <v>寝屋川</v>
          </cell>
          <cell r="E1311">
            <v>20</v>
          </cell>
        </row>
        <row r="1312">
          <cell r="A1312" t="str">
            <v>2021</v>
          </cell>
          <cell r="B1312">
            <v>21</v>
          </cell>
          <cell r="D1312" t="str">
            <v>ｂｙｅ</v>
          </cell>
          <cell r="E1312">
            <v>20</v>
          </cell>
        </row>
        <row r="1313">
          <cell r="A1313" t="str">
            <v>2022</v>
          </cell>
          <cell r="B1313">
            <v>22</v>
          </cell>
          <cell r="C1313" t="str">
            <v>飛田　唯花</v>
          </cell>
          <cell r="D1313" t="str">
            <v>吹田</v>
          </cell>
          <cell r="E1313">
            <v>20</v>
          </cell>
        </row>
        <row r="1314">
          <cell r="A1314" t="str">
            <v>2023</v>
          </cell>
          <cell r="B1314">
            <v>23</v>
          </cell>
          <cell r="C1314" t="str">
            <v>原　涼香</v>
          </cell>
          <cell r="D1314" t="str">
            <v>豊中</v>
          </cell>
          <cell r="E1314">
            <v>20</v>
          </cell>
        </row>
        <row r="1315">
          <cell r="A1315" t="str">
            <v>2024</v>
          </cell>
          <cell r="B1315">
            <v>24</v>
          </cell>
          <cell r="C1315" t="str">
            <v>高瀬　千晴</v>
          </cell>
          <cell r="D1315" t="str">
            <v>高槻</v>
          </cell>
          <cell r="E1315">
            <v>20</v>
          </cell>
        </row>
        <row r="1316">
          <cell r="A1316" t="str">
            <v>2025</v>
          </cell>
          <cell r="B1316">
            <v>25</v>
          </cell>
          <cell r="C1316" t="str">
            <v>岡本　紗央</v>
          </cell>
          <cell r="D1316" t="str">
            <v>大阪市</v>
          </cell>
          <cell r="E1316">
            <v>20</v>
          </cell>
        </row>
        <row r="1317">
          <cell r="A1317" t="str">
            <v>2026</v>
          </cell>
          <cell r="B1317">
            <v>26</v>
          </cell>
          <cell r="C1317" t="str">
            <v>川向　芽奈</v>
          </cell>
          <cell r="D1317" t="str">
            <v>東大阪</v>
          </cell>
          <cell r="E1317">
            <v>20</v>
          </cell>
        </row>
        <row r="1318">
          <cell r="A1318" t="str">
            <v>2027</v>
          </cell>
          <cell r="B1318">
            <v>27</v>
          </cell>
          <cell r="C1318" t="str">
            <v>川田　彩乃</v>
          </cell>
          <cell r="D1318" t="str">
            <v>豊中</v>
          </cell>
          <cell r="E1318">
            <v>20</v>
          </cell>
        </row>
        <row r="1319">
          <cell r="A1319" t="str">
            <v>2028</v>
          </cell>
          <cell r="B1319">
            <v>28</v>
          </cell>
          <cell r="C1319" t="str">
            <v>秋山朝陽</v>
          </cell>
          <cell r="D1319" t="str">
            <v>大阪市</v>
          </cell>
          <cell r="E1319">
            <v>20</v>
          </cell>
        </row>
        <row r="1320">
          <cell r="A1320" t="str">
            <v>2029</v>
          </cell>
          <cell r="B1320">
            <v>29</v>
          </cell>
          <cell r="C1320" t="str">
            <v>井上　藍伽</v>
          </cell>
          <cell r="D1320" t="str">
            <v>吹田</v>
          </cell>
          <cell r="E1320">
            <v>20</v>
          </cell>
        </row>
        <row r="1321">
          <cell r="A1321" t="str">
            <v>2030</v>
          </cell>
          <cell r="B1321">
            <v>30</v>
          </cell>
          <cell r="D1321" t="str">
            <v>ｂｙｅ</v>
          </cell>
          <cell r="E1321">
            <v>20</v>
          </cell>
        </row>
        <row r="1322">
          <cell r="A1322" t="str">
            <v>2031</v>
          </cell>
          <cell r="B1322">
            <v>31</v>
          </cell>
          <cell r="C1322" t="str">
            <v>山口　真璃</v>
          </cell>
          <cell r="D1322" t="str">
            <v>大阪市</v>
          </cell>
          <cell r="E1322">
            <v>20</v>
          </cell>
        </row>
        <row r="1323">
          <cell r="A1323" t="str">
            <v>2032</v>
          </cell>
          <cell r="B1323">
            <v>32</v>
          </cell>
          <cell r="C1323" t="str">
            <v>山田　芽</v>
          </cell>
          <cell r="D1323" t="str">
            <v>高槻</v>
          </cell>
          <cell r="E1323">
            <v>20</v>
          </cell>
        </row>
        <row r="1324">
          <cell r="A1324" t="str">
            <v>2033</v>
          </cell>
          <cell r="B1324">
            <v>33</v>
          </cell>
          <cell r="C1324" t="str">
            <v>中山　瑛梨香</v>
          </cell>
          <cell r="D1324" t="str">
            <v>箕面</v>
          </cell>
          <cell r="E1324">
            <v>20</v>
          </cell>
        </row>
        <row r="1325">
          <cell r="A1325" t="str">
            <v>2034</v>
          </cell>
          <cell r="B1325">
            <v>34</v>
          </cell>
          <cell r="C1325" t="str">
            <v>藤野　澄香</v>
          </cell>
          <cell r="D1325" t="str">
            <v>大阪市</v>
          </cell>
          <cell r="E1325">
            <v>20</v>
          </cell>
        </row>
        <row r="1326">
          <cell r="A1326" t="str">
            <v>2035</v>
          </cell>
          <cell r="B1326">
            <v>35</v>
          </cell>
          <cell r="C1326" t="str">
            <v>守屋　恋</v>
          </cell>
          <cell r="D1326" t="str">
            <v>大阪市</v>
          </cell>
          <cell r="E1326">
            <v>20</v>
          </cell>
        </row>
        <row r="1327">
          <cell r="A1327" t="str">
            <v>2036</v>
          </cell>
          <cell r="B1327">
            <v>36</v>
          </cell>
          <cell r="C1327" t="str">
            <v>北村　唯</v>
          </cell>
          <cell r="D1327" t="str">
            <v>岸和田</v>
          </cell>
          <cell r="E1327">
            <v>20</v>
          </cell>
        </row>
        <row r="1328">
          <cell r="A1328" t="str">
            <v>2037</v>
          </cell>
          <cell r="B1328">
            <v>37</v>
          </cell>
          <cell r="C1328" t="str">
            <v>中　島　愛　莉</v>
          </cell>
          <cell r="D1328" t="str">
            <v>富田林</v>
          </cell>
          <cell r="E1328">
            <v>20</v>
          </cell>
        </row>
        <row r="1329">
          <cell r="A1329" t="str">
            <v>2038</v>
          </cell>
          <cell r="B1329">
            <v>38</v>
          </cell>
          <cell r="C1329" t="str">
            <v>佐々木 風香</v>
          </cell>
          <cell r="D1329" t="str">
            <v>高槻</v>
          </cell>
          <cell r="E1329">
            <v>20</v>
          </cell>
        </row>
        <row r="1330">
          <cell r="A1330" t="str">
            <v>2039</v>
          </cell>
          <cell r="B1330">
            <v>39</v>
          </cell>
          <cell r="C1330" t="str">
            <v>中地　彩那</v>
          </cell>
          <cell r="D1330" t="str">
            <v>大阪市</v>
          </cell>
          <cell r="E1330">
            <v>20</v>
          </cell>
        </row>
        <row r="1331">
          <cell r="A1331" t="str">
            <v>2040</v>
          </cell>
          <cell r="B1331">
            <v>40</v>
          </cell>
          <cell r="C1331" t="str">
            <v>岡野　日和</v>
          </cell>
          <cell r="D1331" t="str">
            <v>八尾</v>
          </cell>
          <cell r="E1331">
            <v>20</v>
          </cell>
        </row>
        <row r="1332">
          <cell r="A1332" t="str">
            <v>2041</v>
          </cell>
          <cell r="B1332">
            <v>41</v>
          </cell>
          <cell r="C1332" t="str">
            <v>堀川　さくら</v>
          </cell>
          <cell r="D1332" t="str">
            <v>寝屋川</v>
          </cell>
          <cell r="E1332">
            <v>20</v>
          </cell>
        </row>
        <row r="1333">
          <cell r="A1333" t="str">
            <v>2042</v>
          </cell>
          <cell r="B1333">
            <v>42</v>
          </cell>
          <cell r="C1333" t="str">
            <v>梁　美愛</v>
          </cell>
          <cell r="D1333" t="str">
            <v>羽曳野</v>
          </cell>
          <cell r="E1333">
            <v>20</v>
          </cell>
        </row>
        <row r="1334">
          <cell r="A1334" t="str">
            <v>2043</v>
          </cell>
          <cell r="B1334">
            <v>43</v>
          </cell>
          <cell r="C1334" t="str">
            <v>田村　陽菜</v>
          </cell>
          <cell r="D1334" t="str">
            <v>大阪市</v>
          </cell>
          <cell r="E1334">
            <v>20</v>
          </cell>
        </row>
        <row r="1335">
          <cell r="A1335" t="str">
            <v>2044</v>
          </cell>
          <cell r="B1335">
            <v>44</v>
          </cell>
          <cell r="C1335" t="str">
            <v>幾島　あすか</v>
          </cell>
          <cell r="D1335" t="str">
            <v>和泉</v>
          </cell>
          <cell r="E1335">
            <v>20</v>
          </cell>
        </row>
        <row r="1336">
          <cell r="A1336" t="str">
            <v>2045</v>
          </cell>
          <cell r="B1336">
            <v>45</v>
          </cell>
          <cell r="D1336" t="str">
            <v>ｂｙｅ</v>
          </cell>
          <cell r="E1336">
            <v>20</v>
          </cell>
        </row>
        <row r="1337">
          <cell r="A1337" t="str">
            <v>2046</v>
          </cell>
          <cell r="B1337">
            <v>46</v>
          </cell>
          <cell r="C1337" t="str">
            <v>加藤　明希奈</v>
          </cell>
          <cell r="D1337" t="str">
            <v>大阪市</v>
          </cell>
          <cell r="E1337">
            <v>20</v>
          </cell>
        </row>
        <row r="1338">
          <cell r="A1338" t="str">
            <v>2047</v>
          </cell>
          <cell r="B1338">
            <v>47</v>
          </cell>
          <cell r="C1338" t="str">
            <v>窪田　紗弓</v>
          </cell>
          <cell r="D1338" t="str">
            <v>豊中</v>
          </cell>
          <cell r="E1338">
            <v>20</v>
          </cell>
        </row>
        <row r="1339">
          <cell r="A1339" t="str">
            <v>2048</v>
          </cell>
          <cell r="B1339">
            <v>48</v>
          </cell>
          <cell r="C1339" t="str">
            <v>南里　麟</v>
          </cell>
          <cell r="D1339" t="str">
            <v>枚方</v>
          </cell>
          <cell r="E1339">
            <v>20</v>
          </cell>
        </row>
        <row r="1340">
          <cell r="A1340" t="str">
            <v>2049</v>
          </cell>
          <cell r="B1340">
            <v>49</v>
          </cell>
          <cell r="C1340" t="str">
            <v>北田　結梨佳</v>
          </cell>
          <cell r="D1340" t="str">
            <v>高槻</v>
          </cell>
          <cell r="E1340">
            <v>20</v>
          </cell>
        </row>
        <row r="1341">
          <cell r="A1341" t="str">
            <v>2101</v>
          </cell>
          <cell r="B1341">
            <v>1</v>
          </cell>
          <cell r="C1341" t="str">
            <v>藤本　こころ</v>
          </cell>
          <cell r="D1341" t="str">
            <v>大阪市</v>
          </cell>
          <cell r="E1341">
            <v>21</v>
          </cell>
        </row>
        <row r="1342">
          <cell r="A1342" t="str">
            <v>2102</v>
          </cell>
          <cell r="B1342">
            <v>2</v>
          </cell>
          <cell r="C1342" t="str">
            <v>吉次  悠華</v>
          </cell>
          <cell r="D1342" t="str">
            <v>大阪市</v>
          </cell>
          <cell r="E1342">
            <v>21</v>
          </cell>
        </row>
        <row r="1343">
          <cell r="A1343" t="str">
            <v>2103</v>
          </cell>
          <cell r="B1343">
            <v>3</v>
          </cell>
          <cell r="C1343" t="str">
            <v>山川　柚奈</v>
          </cell>
          <cell r="D1343" t="str">
            <v>寝屋川</v>
          </cell>
          <cell r="E1343">
            <v>21</v>
          </cell>
        </row>
        <row r="1344">
          <cell r="A1344" t="str">
            <v>2104</v>
          </cell>
          <cell r="B1344">
            <v>4</v>
          </cell>
          <cell r="C1344" t="str">
            <v>藤丸裕奈</v>
          </cell>
          <cell r="D1344" t="str">
            <v>大阪市</v>
          </cell>
          <cell r="E1344">
            <v>21</v>
          </cell>
        </row>
        <row r="1345">
          <cell r="A1345" t="str">
            <v>2105</v>
          </cell>
          <cell r="B1345">
            <v>5</v>
          </cell>
          <cell r="C1345" t="str">
            <v>田中　咲良</v>
          </cell>
          <cell r="D1345" t="str">
            <v>東大阪</v>
          </cell>
          <cell r="E1345">
            <v>21</v>
          </cell>
        </row>
        <row r="1346">
          <cell r="A1346" t="str">
            <v>2106</v>
          </cell>
          <cell r="B1346">
            <v>6</v>
          </cell>
          <cell r="D1346" t="str">
            <v>ｂｙｅ</v>
          </cell>
          <cell r="E1346">
            <v>21</v>
          </cell>
        </row>
        <row r="1347">
          <cell r="A1347" t="str">
            <v>2107</v>
          </cell>
          <cell r="B1347">
            <v>7</v>
          </cell>
          <cell r="C1347" t="str">
            <v>深町　唯花</v>
          </cell>
          <cell r="D1347" t="str">
            <v>豊中</v>
          </cell>
          <cell r="E1347">
            <v>21</v>
          </cell>
        </row>
        <row r="1348">
          <cell r="A1348" t="str">
            <v>2108</v>
          </cell>
          <cell r="B1348">
            <v>8</v>
          </cell>
          <cell r="C1348" t="str">
            <v>山本　心愛</v>
          </cell>
          <cell r="D1348" t="str">
            <v>岸和田</v>
          </cell>
          <cell r="E1348">
            <v>21</v>
          </cell>
        </row>
        <row r="1349">
          <cell r="A1349" t="str">
            <v>2109</v>
          </cell>
          <cell r="B1349">
            <v>9</v>
          </cell>
          <cell r="C1349" t="str">
            <v>下川　都愛</v>
          </cell>
          <cell r="D1349" t="str">
            <v>交野</v>
          </cell>
          <cell r="E1349">
            <v>21</v>
          </cell>
        </row>
        <row r="1350">
          <cell r="A1350" t="str">
            <v>2110</v>
          </cell>
          <cell r="B1350">
            <v>10</v>
          </cell>
          <cell r="C1350" t="str">
            <v>吉積　芯</v>
          </cell>
          <cell r="D1350" t="str">
            <v>大阪市</v>
          </cell>
          <cell r="E1350">
            <v>21</v>
          </cell>
        </row>
        <row r="1351">
          <cell r="A1351" t="str">
            <v>2111</v>
          </cell>
          <cell r="B1351">
            <v>11</v>
          </cell>
          <cell r="C1351" t="str">
            <v>松田　　陽</v>
          </cell>
          <cell r="D1351" t="str">
            <v>堺</v>
          </cell>
          <cell r="E1351">
            <v>21</v>
          </cell>
        </row>
        <row r="1352">
          <cell r="A1352" t="str">
            <v>2112</v>
          </cell>
          <cell r="B1352">
            <v>12</v>
          </cell>
          <cell r="C1352" t="str">
            <v>大原　希羽</v>
          </cell>
          <cell r="D1352" t="str">
            <v>大阪市</v>
          </cell>
          <cell r="E1352">
            <v>21</v>
          </cell>
        </row>
        <row r="1353">
          <cell r="A1353" t="str">
            <v>2113</v>
          </cell>
          <cell r="B1353">
            <v>13</v>
          </cell>
          <cell r="C1353" t="str">
            <v>西口　花南</v>
          </cell>
          <cell r="D1353" t="str">
            <v>池田</v>
          </cell>
          <cell r="E1353">
            <v>21</v>
          </cell>
        </row>
        <row r="1354">
          <cell r="A1354" t="str">
            <v>2114</v>
          </cell>
          <cell r="B1354">
            <v>14</v>
          </cell>
          <cell r="C1354" t="str">
            <v>平田　　椛</v>
          </cell>
          <cell r="D1354" t="str">
            <v>東大阪</v>
          </cell>
          <cell r="E1354">
            <v>21</v>
          </cell>
        </row>
        <row r="1355">
          <cell r="A1355" t="str">
            <v>2115</v>
          </cell>
          <cell r="B1355">
            <v>15</v>
          </cell>
          <cell r="C1355" t="str">
            <v>古木　杏澄</v>
          </cell>
          <cell r="D1355" t="str">
            <v>大阪市</v>
          </cell>
          <cell r="E1355">
            <v>21</v>
          </cell>
        </row>
        <row r="1356">
          <cell r="A1356" t="str">
            <v>2116</v>
          </cell>
          <cell r="B1356">
            <v>16</v>
          </cell>
          <cell r="C1356" t="str">
            <v>水越　杏</v>
          </cell>
          <cell r="D1356" t="str">
            <v>和泉</v>
          </cell>
          <cell r="E1356">
            <v>21</v>
          </cell>
        </row>
        <row r="1357">
          <cell r="A1357" t="str">
            <v>2117</v>
          </cell>
          <cell r="B1357">
            <v>17</v>
          </cell>
          <cell r="C1357" t="str">
            <v>高橋　梨央</v>
          </cell>
          <cell r="D1357" t="str">
            <v>吹田</v>
          </cell>
          <cell r="E1357">
            <v>21</v>
          </cell>
        </row>
        <row r="1358">
          <cell r="A1358" t="str">
            <v>2118</v>
          </cell>
          <cell r="B1358">
            <v>18</v>
          </cell>
          <cell r="C1358" t="str">
            <v>大岡　美紗希</v>
          </cell>
          <cell r="D1358" t="str">
            <v>高槻</v>
          </cell>
          <cell r="E1358">
            <v>21</v>
          </cell>
        </row>
        <row r="1359">
          <cell r="A1359" t="str">
            <v>2119</v>
          </cell>
          <cell r="B1359">
            <v>19</v>
          </cell>
          <cell r="D1359" t="str">
            <v>ｂｙｅ</v>
          </cell>
          <cell r="E1359">
            <v>21</v>
          </cell>
        </row>
        <row r="1360">
          <cell r="A1360" t="str">
            <v>2120</v>
          </cell>
          <cell r="B1360">
            <v>20</v>
          </cell>
          <cell r="C1360" t="str">
            <v>佐藤　凛</v>
          </cell>
          <cell r="D1360" t="str">
            <v>大阪市</v>
          </cell>
          <cell r="E1360">
            <v>21</v>
          </cell>
        </row>
        <row r="1361">
          <cell r="A1361" t="str">
            <v>2121</v>
          </cell>
          <cell r="B1361">
            <v>21</v>
          </cell>
          <cell r="C1361" t="str">
            <v>蔵本　千咲</v>
          </cell>
          <cell r="D1361" t="str">
            <v>寝屋川</v>
          </cell>
          <cell r="E1361">
            <v>21</v>
          </cell>
        </row>
        <row r="1362">
          <cell r="A1362" t="str">
            <v>2122</v>
          </cell>
          <cell r="B1362">
            <v>22</v>
          </cell>
          <cell r="D1362" t="str">
            <v>ｂｙｅ</v>
          </cell>
          <cell r="E1362">
            <v>21</v>
          </cell>
        </row>
        <row r="1363">
          <cell r="A1363" t="str">
            <v>2123</v>
          </cell>
          <cell r="B1363">
            <v>23</v>
          </cell>
          <cell r="C1363" t="str">
            <v>陸岡　咲希</v>
          </cell>
          <cell r="D1363" t="str">
            <v>大阪市</v>
          </cell>
          <cell r="E1363">
            <v>21</v>
          </cell>
        </row>
        <row r="1364">
          <cell r="A1364" t="str">
            <v>2124</v>
          </cell>
          <cell r="B1364">
            <v>24</v>
          </cell>
          <cell r="C1364" t="str">
            <v>溝口 心</v>
          </cell>
          <cell r="D1364" t="str">
            <v>箕面</v>
          </cell>
          <cell r="E1364">
            <v>21</v>
          </cell>
        </row>
        <row r="1365">
          <cell r="A1365" t="str">
            <v>2125</v>
          </cell>
          <cell r="B1365">
            <v>25</v>
          </cell>
          <cell r="C1365" t="str">
            <v>瀧野　のえ</v>
          </cell>
          <cell r="D1365" t="str">
            <v>岸和田</v>
          </cell>
          <cell r="E1365">
            <v>21</v>
          </cell>
        </row>
        <row r="1366">
          <cell r="A1366" t="str">
            <v>2126</v>
          </cell>
          <cell r="B1366">
            <v>26</v>
          </cell>
          <cell r="C1366" t="str">
            <v>権野　ほのか</v>
          </cell>
          <cell r="D1366" t="str">
            <v>枚方</v>
          </cell>
          <cell r="E1366">
            <v>21</v>
          </cell>
        </row>
        <row r="1367">
          <cell r="A1367" t="str">
            <v>2127</v>
          </cell>
          <cell r="B1367">
            <v>27</v>
          </cell>
          <cell r="C1367" t="str">
            <v>内海　葉月</v>
          </cell>
          <cell r="D1367" t="str">
            <v>吹田</v>
          </cell>
          <cell r="E1367">
            <v>21</v>
          </cell>
        </row>
        <row r="1368">
          <cell r="A1368" t="str">
            <v>2128</v>
          </cell>
          <cell r="B1368">
            <v>28</v>
          </cell>
          <cell r="C1368" t="str">
            <v>佐々木　明莉</v>
          </cell>
          <cell r="D1368" t="str">
            <v>豊中</v>
          </cell>
          <cell r="E1368">
            <v>21</v>
          </cell>
        </row>
        <row r="1369">
          <cell r="A1369" t="str">
            <v>2129</v>
          </cell>
          <cell r="B1369">
            <v>29</v>
          </cell>
          <cell r="C1369" t="str">
            <v>池田　彩夏</v>
          </cell>
          <cell r="D1369" t="str">
            <v>大阪市</v>
          </cell>
          <cell r="E1369">
            <v>21</v>
          </cell>
        </row>
        <row r="1370">
          <cell r="A1370" t="str">
            <v>2130</v>
          </cell>
          <cell r="B1370">
            <v>30</v>
          </cell>
          <cell r="C1370" t="str">
            <v>田中 穂夏</v>
          </cell>
          <cell r="D1370" t="str">
            <v>箕面</v>
          </cell>
          <cell r="E1370">
            <v>21</v>
          </cell>
        </row>
        <row r="1371">
          <cell r="A1371" t="str">
            <v>2131</v>
          </cell>
          <cell r="B1371">
            <v>31</v>
          </cell>
          <cell r="C1371" t="str">
            <v>井上 都亜</v>
          </cell>
          <cell r="D1371" t="str">
            <v>高槻</v>
          </cell>
          <cell r="E1371">
            <v>21</v>
          </cell>
        </row>
        <row r="1372">
          <cell r="A1372" t="str">
            <v>2132</v>
          </cell>
          <cell r="B1372">
            <v>32</v>
          </cell>
          <cell r="C1372" t="str">
            <v>徳嶋　百椛</v>
          </cell>
          <cell r="D1372" t="str">
            <v>大阪市</v>
          </cell>
          <cell r="E1372">
            <v>21</v>
          </cell>
        </row>
        <row r="1373">
          <cell r="A1373" t="str">
            <v>2133</v>
          </cell>
          <cell r="B1373">
            <v>33</v>
          </cell>
          <cell r="D1373" t="str">
            <v>ｂｙｅ</v>
          </cell>
          <cell r="E1373">
            <v>21</v>
          </cell>
        </row>
        <row r="1374">
          <cell r="A1374" t="str">
            <v>2134</v>
          </cell>
          <cell r="B1374">
            <v>34</v>
          </cell>
          <cell r="C1374" t="str">
            <v>片岡　花奏</v>
          </cell>
          <cell r="D1374" t="str">
            <v>寝屋川</v>
          </cell>
          <cell r="E1374">
            <v>21</v>
          </cell>
        </row>
        <row r="1375">
          <cell r="A1375" t="str">
            <v>2135</v>
          </cell>
          <cell r="B1375">
            <v>35</v>
          </cell>
          <cell r="C1375" t="str">
            <v>髙砂里桜</v>
          </cell>
          <cell r="D1375" t="str">
            <v>大阪市</v>
          </cell>
          <cell r="E1375">
            <v>21</v>
          </cell>
        </row>
        <row r="1376">
          <cell r="A1376" t="str">
            <v>2136</v>
          </cell>
          <cell r="B1376">
            <v>36</v>
          </cell>
          <cell r="C1376" t="str">
            <v>立石　紬</v>
          </cell>
          <cell r="D1376" t="str">
            <v>東大阪</v>
          </cell>
          <cell r="E1376">
            <v>21</v>
          </cell>
        </row>
        <row r="1377">
          <cell r="A1377" t="str">
            <v>2137</v>
          </cell>
          <cell r="B1377">
            <v>37</v>
          </cell>
          <cell r="C1377" t="str">
            <v>鈴木　維央</v>
          </cell>
          <cell r="D1377" t="str">
            <v>枚方</v>
          </cell>
          <cell r="E1377">
            <v>21</v>
          </cell>
        </row>
        <row r="1378">
          <cell r="A1378" t="str">
            <v>2138</v>
          </cell>
          <cell r="B1378">
            <v>38</v>
          </cell>
          <cell r="C1378" t="str">
            <v>松本真侑</v>
          </cell>
          <cell r="D1378" t="str">
            <v>大阪市</v>
          </cell>
          <cell r="E1378">
            <v>21</v>
          </cell>
        </row>
        <row r="1379">
          <cell r="A1379" t="str">
            <v>2139</v>
          </cell>
          <cell r="B1379">
            <v>39</v>
          </cell>
          <cell r="C1379" t="str">
            <v>仁井田 結月</v>
          </cell>
          <cell r="D1379" t="str">
            <v>吹田</v>
          </cell>
          <cell r="E1379">
            <v>21</v>
          </cell>
        </row>
        <row r="1380">
          <cell r="A1380" t="str">
            <v>2140</v>
          </cell>
          <cell r="B1380">
            <v>40</v>
          </cell>
          <cell r="C1380" t="str">
            <v>岩田　美結</v>
          </cell>
          <cell r="D1380" t="str">
            <v>岸和田</v>
          </cell>
          <cell r="E1380">
            <v>21</v>
          </cell>
        </row>
        <row r="1381">
          <cell r="A1381" t="str">
            <v>2141</v>
          </cell>
          <cell r="B1381">
            <v>41</v>
          </cell>
          <cell r="C1381" t="str">
            <v>北野　妃葵</v>
          </cell>
          <cell r="D1381" t="str">
            <v>堺</v>
          </cell>
          <cell r="E1381">
            <v>21</v>
          </cell>
        </row>
        <row r="1382">
          <cell r="A1382" t="str">
            <v>2142</v>
          </cell>
          <cell r="B1382">
            <v>42</v>
          </cell>
          <cell r="C1382" t="str">
            <v>中野　愛唯</v>
          </cell>
          <cell r="D1382" t="str">
            <v>和泉</v>
          </cell>
          <cell r="E1382">
            <v>21</v>
          </cell>
        </row>
        <row r="1383">
          <cell r="A1383" t="str">
            <v>2143</v>
          </cell>
          <cell r="B1383">
            <v>43</v>
          </cell>
          <cell r="C1383" t="str">
            <v>住吉　帆夏</v>
          </cell>
          <cell r="D1383" t="str">
            <v>大阪市</v>
          </cell>
          <cell r="E1383">
            <v>21</v>
          </cell>
        </row>
        <row r="1384">
          <cell r="A1384" t="str">
            <v>2144</v>
          </cell>
          <cell r="B1384">
            <v>44</v>
          </cell>
          <cell r="C1384" t="str">
            <v>小笠原　夕夏</v>
          </cell>
          <cell r="D1384" t="str">
            <v>池田</v>
          </cell>
          <cell r="E1384">
            <v>21</v>
          </cell>
        </row>
        <row r="1385">
          <cell r="A1385" t="str">
            <v>2145</v>
          </cell>
          <cell r="B1385">
            <v>45</v>
          </cell>
          <cell r="C1385" t="str">
            <v>山道麗乃</v>
          </cell>
          <cell r="D1385" t="str">
            <v>大阪市</v>
          </cell>
          <cell r="E1385">
            <v>21</v>
          </cell>
        </row>
        <row r="1386">
          <cell r="A1386" t="str">
            <v>2146</v>
          </cell>
          <cell r="B1386">
            <v>46</v>
          </cell>
          <cell r="C1386" t="str">
            <v>呉山　彩羽</v>
          </cell>
          <cell r="D1386" t="str">
            <v>寝屋川</v>
          </cell>
          <cell r="E1386">
            <v>21</v>
          </cell>
        </row>
        <row r="1387">
          <cell r="A1387" t="str">
            <v>2147</v>
          </cell>
          <cell r="B1387">
            <v>47</v>
          </cell>
          <cell r="C1387" t="str">
            <v>阪口　結依音</v>
          </cell>
          <cell r="D1387" t="str">
            <v>東大阪</v>
          </cell>
          <cell r="E1387">
            <v>21</v>
          </cell>
        </row>
        <row r="1388">
          <cell r="A1388" t="str">
            <v>2148</v>
          </cell>
          <cell r="B1388">
            <v>48</v>
          </cell>
          <cell r="D1388" t="str">
            <v>ｂｙｅ</v>
          </cell>
          <cell r="E1388">
            <v>21</v>
          </cell>
        </row>
        <row r="1389">
          <cell r="A1389" t="str">
            <v>2149</v>
          </cell>
          <cell r="B1389">
            <v>49</v>
          </cell>
          <cell r="C1389" t="str">
            <v>井上絢心</v>
          </cell>
          <cell r="D1389" t="str">
            <v>枚方</v>
          </cell>
          <cell r="E1389">
            <v>21</v>
          </cell>
        </row>
        <row r="1390">
          <cell r="A1390" t="str">
            <v>2150</v>
          </cell>
          <cell r="B1390">
            <v>50</v>
          </cell>
          <cell r="C1390" t="str">
            <v>打田　莉子</v>
          </cell>
          <cell r="D1390" t="str">
            <v>吹田</v>
          </cell>
          <cell r="E1390">
            <v>21</v>
          </cell>
        </row>
        <row r="1391">
          <cell r="A1391" t="str">
            <v>2151</v>
          </cell>
          <cell r="B1391">
            <v>51</v>
          </cell>
          <cell r="C1391" t="str">
            <v>小川 日和</v>
          </cell>
          <cell r="D1391" t="str">
            <v>四條畷</v>
          </cell>
          <cell r="E1391">
            <v>21</v>
          </cell>
        </row>
        <row r="1392">
          <cell r="A1392" t="str">
            <v>2152</v>
          </cell>
          <cell r="B1392">
            <v>52</v>
          </cell>
          <cell r="C1392" t="str">
            <v>石井　希愛</v>
          </cell>
          <cell r="D1392" t="str">
            <v>寝屋川</v>
          </cell>
          <cell r="E1392">
            <v>21</v>
          </cell>
        </row>
        <row r="1393">
          <cell r="A1393" t="str">
            <v>2153</v>
          </cell>
          <cell r="B1393">
            <v>53</v>
          </cell>
          <cell r="C1393" t="str">
            <v>中野　みな美</v>
          </cell>
          <cell r="D1393" t="str">
            <v>大阪市</v>
          </cell>
          <cell r="E1393">
            <v>21</v>
          </cell>
        </row>
        <row r="1394">
          <cell r="A1394" t="str">
            <v>2201</v>
          </cell>
          <cell r="B1394">
            <v>1</v>
          </cell>
          <cell r="C1394" t="str">
            <v>小野　明日美</v>
          </cell>
          <cell r="D1394" t="str">
            <v>寝屋川</v>
          </cell>
          <cell r="E1394">
            <v>22</v>
          </cell>
        </row>
        <row r="1395">
          <cell r="A1395" t="str">
            <v>2202</v>
          </cell>
          <cell r="B1395">
            <v>2</v>
          </cell>
          <cell r="C1395" t="str">
            <v>尾場　瀬莉愛</v>
          </cell>
          <cell r="D1395" t="str">
            <v>東大阪</v>
          </cell>
          <cell r="E1395">
            <v>22</v>
          </cell>
        </row>
        <row r="1396">
          <cell r="A1396" t="str">
            <v>2203</v>
          </cell>
          <cell r="B1396">
            <v>3</v>
          </cell>
          <cell r="C1396" t="str">
            <v>林　咲良</v>
          </cell>
          <cell r="D1396" t="str">
            <v>池田</v>
          </cell>
          <cell r="E1396">
            <v>22</v>
          </cell>
        </row>
        <row r="1397">
          <cell r="A1397" t="str">
            <v>2204</v>
          </cell>
          <cell r="B1397">
            <v>4</v>
          </cell>
          <cell r="C1397" t="str">
            <v>小野好乃香</v>
          </cell>
          <cell r="D1397" t="str">
            <v>泉大津</v>
          </cell>
          <cell r="E1397">
            <v>22</v>
          </cell>
        </row>
        <row r="1398">
          <cell r="A1398" t="str">
            <v>2205</v>
          </cell>
          <cell r="B1398">
            <v>5</v>
          </cell>
          <cell r="C1398" t="str">
            <v>濱﨑　汐麻</v>
          </cell>
          <cell r="D1398" t="str">
            <v>大阪市</v>
          </cell>
          <cell r="E1398">
            <v>22</v>
          </cell>
        </row>
        <row r="1399">
          <cell r="A1399" t="str">
            <v>2206</v>
          </cell>
          <cell r="B1399">
            <v>6</v>
          </cell>
          <cell r="C1399" t="str">
            <v>麻生　咲結</v>
          </cell>
          <cell r="D1399" t="str">
            <v>八尾</v>
          </cell>
          <cell r="E1399">
            <v>22</v>
          </cell>
        </row>
        <row r="1400">
          <cell r="A1400" t="str">
            <v>2207</v>
          </cell>
          <cell r="B1400">
            <v>7</v>
          </cell>
          <cell r="C1400" t="str">
            <v>有川　玲</v>
          </cell>
          <cell r="D1400" t="str">
            <v>大阪市</v>
          </cell>
          <cell r="E1400">
            <v>22</v>
          </cell>
        </row>
        <row r="1401">
          <cell r="A1401" t="str">
            <v>2208</v>
          </cell>
          <cell r="B1401">
            <v>8</v>
          </cell>
          <cell r="C1401" t="str">
            <v>大野 ミモザ</v>
          </cell>
          <cell r="D1401" t="str">
            <v>箕面</v>
          </cell>
          <cell r="E1401">
            <v>22</v>
          </cell>
        </row>
        <row r="1402">
          <cell r="A1402" t="str">
            <v>2209</v>
          </cell>
          <cell r="B1402">
            <v>9</v>
          </cell>
          <cell r="C1402" t="str">
            <v>松野　叶夢</v>
          </cell>
          <cell r="D1402" t="str">
            <v>大阪市</v>
          </cell>
          <cell r="E1402">
            <v>22</v>
          </cell>
        </row>
        <row r="1403">
          <cell r="A1403" t="str">
            <v>2210</v>
          </cell>
          <cell r="B1403">
            <v>10</v>
          </cell>
          <cell r="C1403" t="str">
            <v>印藤　比奈瀬</v>
          </cell>
          <cell r="D1403" t="str">
            <v>門真</v>
          </cell>
          <cell r="E1403">
            <v>22</v>
          </cell>
        </row>
        <row r="1404">
          <cell r="A1404" t="str">
            <v>2211</v>
          </cell>
          <cell r="B1404">
            <v>11</v>
          </cell>
          <cell r="C1404" t="str">
            <v>作場　茉耶</v>
          </cell>
          <cell r="D1404" t="str">
            <v>堺</v>
          </cell>
          <cell r="E1404">
            <v>22</v>
          </cell>
        </row>
        <row r="1405">
          <cell r="A1405" t="str">
            <v>2212</v>
          </cell>
          <cell r="B1405">
            <v>12</v>
          </cell>
          <cell r="C1405" t="str">
            <v>中地　結仁</v>
          </cell>
          <cell r="D1405" t="str">
            <v>大阪市</v>
          </cell>
          <cell r="E1405">
            <v>22</v>
          </cell>
        </row>
        <row r="1406">
          <cell r="A1406" t="str">
            <v>2213</v>
          </cell>
          <cell r="B1406">
            <v>13</v>
          </cell>
          <cell r="C1406" t="str">
            <v>新田　杏樹</v>
          </cell>
          <cell r="D1406" t="str">
            <v>箕面</v>
          </cell>
          <cell r="E1406">
            <v>22</v>
          </cell>
        </row>
        <row r="1407">
          <cell r="A1407" t="str">
            <v>2214</v>
          </cell>
          <cell r="B1407">
            <v>14</v>
          </cell>
          <cell r="C1407" t="str">
            <v>冨久川　杏梨</v>
          </cell>
          <cell r="D1407" t="str">
            <v>羽曳野</v>
          </cell>
          <cell r="E1407">
            <v>22</v>
          </cell>
        </row>
        <row r="1408">
          <cell r="A1408" t="str">
            <v>2215</v>
          </cell>
          <cell r="B1408">
            <v>15</v>
          </cell>
          <cell r="C1408" t="str">
            <v>井上　友里</v>
          </cell>
          <cell r="D1408" t="str">
            <v>高石</v>
          </cell>
          <cell r="E1408">
            <v>22</v>
          </cell>
        </row>
        <row r="1409">
          <cell r="A1409" t="str">
            <v>2216</v>
          </cell>
          <cell r="B1409">
            <v>16</v>
          </cell>
          <cell r="D1409" t="str">
            <v>ｂｙｅ</v>
          </cell>
          <cell r="E1409">
            <v>22</v>
          </cell>
        </row>
        <row r="1410">
          <cell r="A1410" t="str">
            <v>2217</v>
          </cell>
          <cell r="B1410">
            <v>17</v>
          </cell>
          <cell r="C1410" t="str">
            <v>堀川　ひかり</v>
          </cell>
          <cell r="D1410" t="str">
            <v>寝屋川</v>
          </cell>
          <cell r="E1410">
            <v>22</v>
          </cell>
        </row>
        <row r="1411">
          <cell r="A1411" t="str">
            <v>2218</v>
          </cell>
          <cell r="B1411">
            <v>18</v>
          </cell>
          <cell r="C1411" t="str">
            <v>西薗はな</v>
          </cell>
          <cell r="D1411" t="str">
            <v>門真</v>
          </cell>
          <cell r="E1411">
            <v>22</v>
          </cell>
        </row>
        <row r="1412">
          <cell r="A1412" t="str">
            <v>2219</v>
          </cell>
          <cell r="B1412">
            <v>19</v>
          </cell>
          <cell r="D1412" t="str">
            <v>ｂｙｅ</v>
          </cell>
          <cell r="E1412">
            <v>22</v>
          </cell>
        </row>
        <row r="1413">
          <cell r="A1413" t="str">
            <v>2220</v>
          </cell>
          <cell r="B1413">
            <v>20</v>
          </cell>
          <cell r="C1413" t="str">
            <v>中石　美涼</v>
          </cell>
          <cell r="D1413" t="str">
            <v>大阪市</v>
          </cell>
          <cell r="E1413">
            <v>22</v>
          </cell>
        </row>
        <row r="1414">
          <cell r="A1414" t="str">
            <v>2221</v>
          </cell>
          <cell r="B1414">
            <v>21</v>
          </cell>
          <cell r="C1414" t="str">
            <v>佐々木　灯里</v>
          </cell>
          <cell r="D1414" t="str">
            <v>東大阪</v>
          </cell>
          <cell r="E1414">
            <v>22</v>
          </cell>
        </row>
        <row r="1415">
          <cell r="A1415" t="str">
            <v>2222</v>
          </cell>
          <cell r="B1415">
            <v>22</v>
          </cell>
          <cell r="C1415" t="str">
            <v>西座　渚央</v>
          </cell>
          <cell r="D1415" t="str">
            <v>大阪市</v>
          </cell>
          <cell r="E1415">
            <v>22</v>
          </cell>
        </row>
        <row r="1416">
          <cell r="A1416" t="str">
            <v>2223</v>
          </cell>
          <cell r="B1416">
            <v>23</v>
          </cell>
          <cell r="C1416" t="str">
            <v>西村 碧唯</v>
          </cell>
          <cell r="D1416" t="str">
            <v>箕面</v>
          </cell>
          <cell r="E1416">
            <v>22</v>
          </cell>
        </row>
        <row r="1417">
          <cell r="A1417" t="str">
            <v>2224</v>
          </cell>
          <cell r="B1417">
            <v>24</v>
          </cell>
          <cell r="C1417" t="str">
            <v>濵田桃花</v>
          </cell>
          <cell r="D1417" t="str">
            <v>大阪市</v>
          </cell>
          <cell r="E1417">
            <v>22</v>
          </cell>
        </row>
        <row r="1418">
          <cell r="A1418" t="str">
            <v>2225</v>
          </cell>
          <cell r="B1418">
            <v>25</v>
          </cell>
          <cell r="C1418" t="str">
            <v>澤　楓花</v>
          </cell>
          <cell r="D1418" t="str">
            <v>岸和田</v>
          </cell>
          <cell r="E1418">
            <v>22</v>
          </cell>
        </row>
        <row r="1419">
          <cell r="A1419" t="str">
            <v>2226</v>
          </cell>
          <cell r="B1419">
            <v>26</v>
          </cell>
          <cell r="C1419" t="str">
            <v>村上　笑子</v>
          </cell>
          <cell r="D1419" t="str">
            <v>大阪市</v>
          </cell>
          <cell r="E1419">
            <v>22</v>
          </cell>
        </row>
        <row r="1420">
          <cell r="A1420" t="str">
            <v>2227</v>
          </cell>
          <cell r="B1420">
            <v>27</v>
          </cell>
          <cell r="C1420" t="str">
            <v>奥井 穂花</v>
          </cell>
          <cell r="D1420" t="str">
            <v>箕面</v>
          </cell>
          <cell r="E1420">
            <v>22</v>
          </cell>
        </row>
        <row r="1421">
          <cell r="A1421" t="str">
            <v>2228</v>
          </cell>
          <cell r="B1421">
            <v>28</v>
          </cell>
          <cell r="D1421" t="str">
            <v>ｂｙｅ</v>
          </cell>
          <cell r="E1421">
            <v>22</v>
          </cell>
        </row>
        <row r="1422">
          <cell r="A1422" t="str">
            <v>2229</v>
          </cell>
          <cell r="B1422">
            <v>29</v>
          </cell>
          <cell r="C1422" t="str">
            <v>安達　優紀笑</v>
          </cell>
          <cell r="D1422" t="str">
            <v>寝屋川</v>
          </cell>
          <cell r="E1422">
            <v>22</v>
          </cell>
        </row>
        <row r="1423">
          <cell r="A1423" t="str">
            <v>2230</v>
          </cell>
          <cell r="B1423">
            <v>30</v>
          </cell>
          <cell r="C1423" t="str">
            <v>大村 美晴</v>
          </cell>
          <cell r="D1423" t="str">
            <v>大阪市</v>
          </cell>
          <cell r="E1423">
            <v>22</v>
          </cell>
        </row>
        <row r="1424">
          <cell r="A1424" t="str">
            <v>2231</v>
          </cell>
          <cell r="B1424">
            <v>31</v>
          </cell>
          <cell r="D1424" t="str">
            <v>ｂｙｅ</v>
          </cell>
          <cell r="E1424">
            <v>22</v>
          </cell>
        </row>
        <row r="1425">
          <cell r="A1425" t="str">
            <v>2232</v>
          </cell>
          <cell r="B1425">
            <v>32</v>
          </cell>
          <cell r="C1425" t="str">
            <v>月田　彩葉</v>
          </cell>
          <cell r="D1425" t="str">
            <v>吹田</v>
          </cell>
          <cell r="E1425">
            <v>22</v>
          </cell>
        </row>
        <row r="1426">
          <cell r="A1426" t="str">
            <v>2233</v>
          </cell>
          <cell r="B1426">
            <v>33</v>
          </cell>
          <cell r="C1426" t="str">
            <v>山口　凛香</v>
          </cell>
          <cell r="D1426" t="str">
            <v>大阪市</v>
          </cell>
          <cell r="E1426">
            <v>22</v>
          </cell>
        </row>
        <row r="1427">
          <cell r="A1427" t="str">
            <v>2234</v>
          </cell>
          <cell r="B1427">
            <v>34</v>
          </cell>
          <cell r="C1427" t="str">
            <v>中山　愛央衣</v>
          </cell>
          <cell r="D1427" t="str">
            <v>寝屋川</v>
          </cell>
          <cell r="E1427">
            <v>22</v>
          </cell>
        </row>
        <row r="1428">
          <cell r="A1428" t="str">
            <v>2235</v>
          </cell>
          <cell r="B1428">
            <v>35</v>
          </cell>
          <cell r="C1428" t="str">
            <v>橋本　佳奈</v>
          </cell>
          <cell r="D1428" t="str">
            <v>池田</v>
          </cell>
          <cell r="E1428">
            <v>22</v>
          </cell>
        </row>
        <row r="1429">
          <cell r="A1429" t="str">
            <v>2236</v>
          </cell>
          <cell r="B1429">
            <v>36</v>
          </cell>
          <cell r="C1429" t="str">
            <v>西薗ゆず</v>
          </cell>
          <cell r="D1429" t="str">
            <v>門真</v>
          </cell>
          <cell r="E1429">
            <v>22</v>
          </cell>
        </row>
        <row r="1430">
          <cell r="A1430" t="str">
            <v>2237</v>
          </cell>
          <cell r="B1430">
            <v>37</v>
          </cell>
          <cell r="C1430" t="str">
            <v>西村　伊織</v>
          </cell>
          <cell r="D1430" t="str">
            <v>枚方</v>
          </cell>
          <cell r="E1430">
            <v>22</v>
          </cell>
        </row>
        <row r="1431">
          <cell r="A1431" t="str">
            <v>2238</v>
          </cell>
          <cell r="B1431">
            <v>38</v>
          </cell>
          <cell r="C1431" t="str">
            <v>郷上　菫</v>
          </cell>
          <cell r="D1431" t="str">
            <v>大阪市</v>
          </cell>
          <cell r="E1431">
            <v>22</v>
          </cell>
        </row>
        <row r="1432">
          <cell r="A1432" t="str">
            <v>2239</v>
          </cell>
          <cell r="B1432">
            <v>39</v>
          </cell>
          <cell r="C1432" t="str">
            <v>由良　心春</v>
          </cell>
          <cell r="D1432" t="str">
            <v>箕面</v>
          </cell>
          <cell r="E1432">
            <v>22</v>
          </cell>
        </row>
        <row r="1433">
          <cell r="A1433" t="str">
            <v>2240</v>
          </cell>
          <cell r="B1433">
            <v>40</v>
          </cell>
          <cell r="D1433" t="str">
            <v>ｂｙｅ</v>
          </cell>
          <cell r="E1433">
            <v>22</v>
          </cell>
        </row>
        <row r="1434">
          <cell r="A1434" t="str">
            <v>2241</v>
          </cell>
          <cell r="B1434">
            <v>41</v>
          </cell>
          <cell r="C1434" t="str">
            <v>村柗　璃子</v>
          </cell>
          <cell r="D1434" t="str">
            <v>東大阪</v>
          </cell>
          <cell r="E1434">
            <v>22</v>
          </cell>
        </row>
        <row r="1435">
          <cell r="A1435" t="str">
            <v>2242</v>
          </cell>
          <cell r="B1435">
            <v>42</v>
          </cell>
          <cell r="C1435" t="str">
            <v>河端　美依</v>
          </cell>
          <cell r="D1435" t="str">
            <v>寝屋川</v>
          </cell>
          <cell r="E1435">
            <v>22</v>
          </cell>
        </row>
        <row r="1436">
          <cell r="A1436" t="str">
            <v>2243</v>
          </cell>
          <cell r="B1436">
            <v>43</v>
          </cell>
          <cell r="C1436" t="str">
            <v>原　楓夏</v>
          </cell>
          <cell r="D1436" t="str">
            <v>豊中</v>
          </cell>
          <cell r="E1436">
            <v>22</v>
          </cell>
        </row>
        <row r="1437">
          <cell r="A1437" t="str">
            <v>2244</v>
          </cell>
          <cell r="B1437">
            <v>44</v>
          </cell>
          <cell r="C1437" t="str">
            <v>小田部　穂乃</v>
          </cell>
          <cell r="D1437" t="str">
            <v>高槻</v>
          </cell>
          <cell r="E1437">
            <v>22</v>
          </cell>
        </row>
        <row r="1438">
          <cell r="A1438" t="str">
            <v>2245</v>
          </cell>
          <cell r="B1438">
            <v>45</v>
          </cell>
          <cell r="C1438" t="str">
            <v>松本　咲良</v>
          </cell>
          <cell r="D1438" t="str">
            <v>箕面</v>
          </cell>
          <cell r="E1438">
            <v>22</v>
          </cell>
        </row>
        <row r="1439">
          <cell r="A1439" t="str">
            <v>2246</v>
          </cell>
          <cell r="B1439">
            <v>46</v>
          </cell>
          <cell r="C1439" t="str">
            <v>西垣　鈴</v>
          </cell>
          <cell r="D1439" t="str">
            <v>豊中</v>
          </cell>
          <cell r="E1439">
            <v>22</v>
          </cell>
        </row>
        <row r="1440">
          <cell r="A1440" t="str">
            <v>2247</v>
          </cell>
          <cell r="B1440">
            <v>47</v>
          </cell>
          <cell r="C1440" t="str">
            <v>梁　心優</v>
          </cell>
          <cell r="D1440" t="str">
            <v>羽曳野</v>
          </cell>
          <cell r="E1440">
            <v>22</v>
          </cell>
        </row>
        <row r="1441">
          <cell r="A1441" t="str">
            <v>2248</v>
          </cell>
          <cell r="B1441">
            <v>48</v>
          </cell>
          <cell r="C1441" t="str">
            <v>黄　　碧純</v>
          </cell>
          <cell r="D1441" t="str">
            <v>堺</v>
          </cell>
          <cell r="E1441">
            <v>22</v>
          </cell>
        </row>
        <row r="1442">
          <cell r="A1442" t="str">
            <v>2301</v>
          </cell>
          <cell r="B1442">
            <v>1</v>
          </cell>
          <cell r="C1442" t="str">
            <v>安藤　結空</v>
          </cell>
          <cell r="D1442" t="str">
            <v>八尾</v>
          </cell>
          <cell r="E1442">
            <v>23</v>
          </cell>
        </row>
        <row r="1443">
          <cell r="A1443" t="str">
            <v>2302</v>
          </cell>
          <cell r="B1443">
            <v>2</v>
          </cell>
          <cell r="C1443" t="str">
            <v>西野　杏花</v>
          </cell>
          <cell r="D1443" t="str">
            <v>岸和田</v>
          </cell>
          <cell r="E1443">
            <v>23</v>
          </cell>
        </row>
        <row r="1444">
          <cell r="A1444" t="str">
            <v>2303</v>
          </cell>
          <cell r="B1444">
            <v>3</v>
          </cell>
          <cell r="C1444" t="str">
            <v>入谷　時羽</v>
          </cell>
          <cell r="D1444" t="str">
            <v>寝屋川</v>
          </cell>
          <cell r="E1444">
            <v>23</v>
          </cell>
        </row>
        <row r="1445">
          <cell r="A1445" t="str">
            <v>2304</v>
          </cell>
          <cell r="B1445">
            <v>4</v>
          </cell>
          <cell r="C1445" t="str">
            <v>芝野　唯澄</v>
          </cell>
          <cell r="D1445" t="str">
            <v>大阪市</v>
          </cell>
          <cell r="E1445">
            <v>23</v>
          </cell>
        </row>
        <row r="1446">
          <cell r="A1446" t="str">
            <v>2305</v>
          </cell>
          <cell r="B1446">
            <v>5</v>
          </cell>
          <cell r="D1446" t="str">
            <v>ｂｙｅ</v>
          </cell>
          <cell r="E1446">
            <v>23</v>
          </cell>
        </row>
        <row r="1447">
          <cell r="A1447" t="str">
            <v>2306</v>
          </cell>
          <cell r="B1447">
            <v>6</v>
          </cell>
          <cell r="D1447" t="str">
            <v>ｂｙｅ</v>
          </cell>
          <cell r="E1447">
            <v>23</v>
          </cell>
        </row>
        <row r="1448">
          <cell r="A1448" t="str">
            <v>2307</v>
          </cell>
          <cell r="B1448">
            <v>7</v>
          </cell>
          <cell r="C1448" t="str">
            <v>千種春陽</v>
          </cell>
          <cell r="D1448" t="str">
            <v>泉大津</v>
          </cell>
          <cell r="E1448">
            <v>23</v>
          </cell>
        </row>
        <row r="1449">
          <cell r="A1449" t="str">
            <v>2308</v>
          </cell>
          <cell r="B1449">
            <v>8</v>
          </cell>
          <cell r="C1449" t="str">
            <v>會田　百亜</v>
          </cell>
          <cell r="D1449" t="str">
            <v>池田</v>
          </cell>
          <cell r="E1449">
            <v>23</v>
          </cell>
        </row>
        <row r="1450">
          <cell r="A1450" t="str">
            <v>2309</v>
          </cell>
          <cell r="B1450">
            <v>9</v>
          </cell>
          <cell r="C1450" t="str">
            <v>長澤　千尋</v>
          </cell>
          <cell r="D1450" t="str">
            <v>高槻</v>
          </cell>
          <cell r="E1450">
            <v>23</v>
          </cell>
        </row>
        <row r="1451">
          <cell r="A1451" t="str">
            <v>2310</v>
          </cell>
          <cell r="B1451">
            <v>10</v>
          </cell>
          <cell r="C1451" t="str">
            <v>南宮凛桜</v>
          </cell>
          <cell r="D1451" t="str">
            <v>大阪市</v>
          </cell>
          <cell r="E1451">
            <v>23</v>
          </cell>
        </row>
        <row r="1452">
          <cell r="A1452" t="str">
            <v>2311</v>
          </cell>
          <cell r="B1452">
            <v>11</v>
          </cell>
          <cell r="C1452" t="str">
            <v>梶原　菜未</v>
          </cell>
          <cell r="D1452" t="str">
            <v>東大阪</v>
          </cell>
          <cell r="E1452">
            <v>23</v>
          </cell>
        </row>
        <row r="1453">
          <cell r="A1453" t="str">
            <v>2312</v>
          </cell>
          <cell r="B1453">
            <v>12</v>
          </cell>
          <cell r="C1453" t="str">
            <v>德島ひまり</v>
          </cell>
          <cell r="D1453" t="str">
            <v>大阪市</v>
          </cell>
          <cell r="E1453">
            <v>23</v>
          </cell>
        </row>
        <row r="1454">
          <cell r="A1454" t="str">
            <v>2313</v>
          </cell>
          <cell r="B1454">
            <v>13</v>
          </cell>
          <cell r="C1454" t="str">
            <v>新田　樹莉</v>
          </cell>
          <cell r="D1454" t="str">
            <v>箕面</v>
          </cell>
          <cell r="E1454">
            <v>23</v>
          </cell>
        </row>
        <row r="1455">
          <cell r="A1455" t="str">
            <v>2314</v>
          </cell>
          <cell r="B1455">
            <v>14</v>
          </cell>
          <cell r="C1455" t="str">
            <v>大山　恵実利</v>
          </cell>
          <cell r="D1455" t="str">
            <v>大阪市</v>
          </cell>
          <cell r="E1455">
            <v>23</v>
          </cell>
        </row>
        <row r="1456">
          <cell r="A1456" t="str">
            <v>2315</v>
          </cell>
          <cell r="B1456">
            <v>15</v>
          </cell>
          <cell r="C1456" t="str">
            <v>岩田　夏葉</v>
          </cell>
          <cell r="D1456" t="str">
            <v>八尾</v>
          </cell>
          <cell r="E1456">
            <v>23</v>
          </cell>
        </row>
        <row r="1457">
          <cell r="A1457" t="str">
            <v>2316</v>
          </cell>
          <cell r="B1457">
            <v>16</v>
          </cell>
          <cell r="C1457" t="str">
            <v>関根　あかり</v>
          </cell>
          <cell r="D1457" t="str">
            <v>豊中</v>
          </cell>
          <cell r="E1457">
            <v>23</v>
          </cell>
        </row>
        <row r="1458">
          <cell r="A1458" t="str">
            <v>2317</v>
          </cell>
          <cell r="B1458">
            <v>17</v>
          </cell>
          <cell r="C1458" t="str">
            <v>谷口　つむぎ</v>
          </cell>
          <cell r="D1458" t="str">
            <v>大阪市</v>
          </cell>
          <cell r="E1458">
            <v>23</v>
          </cell>
        </row>
        <row r="1459">
          <cell r="A1459" t="str">
            <v>2318</v>
          </cell>
          <cell r="B1459">
            <v>18</v>
          </cell>
          <cell r="C1459" t="str">
            <v>中村　朱莉</v>
          </cell>
          <cell r="D1459" t="str">
            <v>堺</v>
          </cell>
          <cell r="E1459">
            <v>23</v>
          </cell>
        </row>
        <row r="1460">
          <cell r="A1460" t="str">
            <v>2319</v>
          </cell>
          <cell r="B1460">
            <v>19</v>
          </cell>
          <cell r="C1460" t="str">
            <v>小林 嬉瑞</v>
          </cell>
          <cell r="D1460" t="str">
            <v>高槻</v>
          </cell>
          <cell r="E1460">
            <v>23</v>
          </cell>
        </row>
        <row r="1461">
          <cell r="A1461" t="str">
            <v>2320</v>
          </cell>
          <cell r="B1461">
            <v>20</v>
          </cell>
          <cell r="C1461" t="str">
            <v>山田　千紗</v>
          </cell>
          <cell r="D1461" t="str">
            <v>高槻</v>
          </cell>
          <cell r="E1461">
            <v>23</v>
          </cell>
        </row>
        <row r="1462">
          <cell r="A1462" t="str">
            <v>2321</v>
          </cell>
          <cell r="B1462">
            <v>21</v>
          </cell>
          <cell r="D1462" t="str">
            <v>ｂｙｅ</v>
          </cell>
          <cell r="E1462">
            <v>23</v>
          </cell>
        </row>
        <row r="1463">
          <cell r="A1463" t="str">
            <v>2322</v>
          </cell>
          <cell r="B1463">
            <v>22</v>
          </cell>
          <cell r="C1463" t="str">
            <v>弥園　笑心</v>
          </cell>
          <cell r="D1463" t="str">
            <v>貝塚</v>
          </cell>
          <cell r="E1463">
            <v>23</v>
          </cell>
        </row>
        <row r="1464">
          <cell r="A1464" t="str">
            <v>2323</v>
          </cell>
          <cell r="B1464">
            <v>23</v>
          </cell>
          <cell r="C1464" t="str">
            <v>寺本　奏</v>
          </cell>
          <cell r="D1464" t="str">
            <v>大阪市</v>
          </cell>
          <cell r="E1464">
            <v>23</v>
          </cell>
        </row>
        <row r="1465">
          <cell r="A1465" t="str">
            <v>2324</v>
          </cell>
          <cell r="B1465">
            <v>24</v>
          </cell>
          <cell r="C1465" t="str">
            <v>佃井さくら</v>
          </cell>
          <cell r="D1465" t="str">
            <v>大阪市</v>
          </cell>
          <cell r="E1465">
            <v>23</v>
          </cell>
        </row>
        <row r="1466">
          <cell r="A1466" t="str">
            <v>2325</v>
          </cell>
          <cell r="B1466">
            <v>25</v>
          </cell>
          <cell r="C1466" t="str">
            <v>池田　結香</v>
          </cell>
          <cell r="D1466" t="str">
            <v>吹田</v>
          </cell>
          <cell r="E1466">
            <v>23</v>
          </cell>
        </row>
        <row r="1467">
          <cell r="A1467" t="str">
            <v>2326</v>
          </cell>
          <cell r="B1467">
            <v>26</v>
          </cell>
          <cell r="C1467" t="str">
            <v>北村 ひより</v>
          </cell>
          <cell r="D1467" t="str">
            <v>大阪市</v>
          </cell>
          <cell r="E1467">
            <v>23</v>
          </cell>
        </row>
        <row r="1468">
          <cell r="A1468" t="str">
            <v>2327</v>
          </cell>
          <cell r="B1468">
            <v>27</v>
          </cell>
          <cell r="C1468" t="str">
            <v>北田　明日香</v>
          </cell>
          <cell r="D1468" t="str">
            <v>高槻</v>
          </cell>
          <cell r="E1468">
            <v>23</v>
          </cell>
        </row>
        <row r="1469">
          <cell r="A1469" t="str">
            <v>2328</v>
          </cell>
          <cell r="B1469">
            <v>28</v>
          </cell>
          <cell r="C1469" t="str">
            <v>奥野　天音</v>
          </cell>
          <cell r="D1469" t="str">
            <v>大阪市</v>
          </cell>
          <cell r="E1469">
            <v>23</v>
          </cell>
        </row>
        <row r="1470">
          <cell r="A1470" t="str">
            <v>2329</v>
          </cell>
          <cell r="B1470">
            <v>29</v>
          </cell>
          <cell r="C1470" t="str">
            <v>瀧川　心結</v>
          </cell>
          <cell r="D1470" t="str">
            <v>堺</v>
          </cell>
          <cell r="E1470">
            <v>23</v>
          </cell>
        </row>
        <row r="1471">
          <cell r="A1471" t="str">
            <v>2330</v>
          </cell>
          <cell r="B1471">
            <v>30</v>
          </cell>
          <cell r="C1471" t="str">
            <v>北村 ひかり</v>
          </cell>
          <cell r="D1471" t="str">
            <v>大阪市</v>
          </cell>
          <cell r="E1471">
            <v>23</v>
          </cell>
        </row>
        <row r="1472">
          <cell r="A1472" t="str">
            <v>2331</v>
          </cell>
          <cell r="B1472">
            <v>31</v>
          </cell>
          <cell r="C1472" t="str">
            <v>土定　皐月</v>
          </cell>
          <cell r="D1472" t="str">
            <v>寝屋川</v>
          </cell>
          <cell r="E1472">
            <v>23</v>
          </cell>
        </row>
        <row r="1473">
          <cell r="A1473" t="str">
            <v>2332</v>
          </cell>
          <cell r="B1473">
            <v>32</v>
          </cell>
          <cell r="D1473" t="str">
            <v>ｂｙｅ</v>
          </cell>
          <cell r="E1473">
            <v>23</v>
          </cell>
        </row>
        <row r="1474">
          <cell r="A1474" t="str">
            <v>2333</v>
          </cell>
          <cell r="B1474">
            <v>33</v>
          </cell>
          <cell r="C1474" t="str">
            <v>宇陀　栞愛</v>
          </cell>
          <cell r="D1474" t="str">
            <v>箕面</v>
          </cell>
          <cell r="E1474">
            <v>23</v>
          </cell>
        </row>
        <row r="1475">
          <cell r="A1475" t="str">
            <v>2334</v>
          </cell>
          <cell r="B1475">
            <v>34</v>
          </cell>
          <cell r="C1475" t="str">
            <v>山内麻帆</v>
          </cell>
          <cell r="D1475" t="str">
            <v>大阪市</v>
          </cell>
          <cell r="E1475">
            <v>23</v>
          </cell>
        </row>
        <row r="1476">
          <cell r="A1476" t="str">
            <v>2335</v>
          </cell>
          <cell r="B1476">
            <v>35</v>
          </cell>
          <cell r="C1476" t="str">
            <v>大宿莉里歌</v>
          </cell>
          <cell r="D1476" t="str">
            <v>羽曳野</v>
          </cell>
          <cell r="E1476">
            <v>23</v>
          </cell>
        </row>
        <row r="1477">
          <cell r="A1477" t="str">
            <v>2336</v>
          </cell>
          <cell r="B1477">
            <v>36</v>
          </cell>
          <cell r="C1477" t="str">
            <v>大本　美空</v>
          </cell>
          <cell r="D1477" t="str">
            <v>豊中</v>
          </cell>
          <cell r="E1477">
            <v>23</v>
          </cell>
        </row>
        <row r="1478">
          <cell r="A1478" t="str">
            <v>2337</v>
          </cell>
          <cell r="B1478">
            <v>37</v>
          </cell>
          <cell r="C1478" t="str">
            <v>山野　柚花</v>
          </cell>
          <cell r="D1478" t="str">
            <v>寝屋川</v>
          </cell>
          <cell r="E1478">
            <v>23</v>
          </cell>
        </row>
        <row r="1479">
          <cell r="A1479" t="str">
            <v>2338</v>
          </cell>
          <cell r="B1479">
            <v>38</v>
          </cell>
          <cell r="C1479" t="str">
            <v>西村　唯那</v>
          </cell>
          <cell r="D1479" t="str">
            <v>岸和田</v>
          </cell>
          <cell r="E1479">
            <v>23</v>
          </cell>
        </row>
        <row r="1480">
          <cell r="A1480" t="str">
            <v>2339</v>
          </cell>
          <cell r="B1480">
            <v>39</v>
          </cell>
          <cell r="C1480" t="str">
            <v>今堀虹架</v>
          </cell>
          <cell r="D1480" t="str">
            <v>大阪市</v>
          </cell>
          <cell r="E1480">
            <v>23</v>
          </cell>
        </row>
        <row r="1481">
          <cell r="A1481" t="str">
            <v>2340</v>
          </cell>
          <cell r="B1481">
            <v>40</v>
          </cell>
          <cell r="C1481" t="str">
            <v>武田 千咲希</v>
          </cell>
          <cell r="D1481" t="str">
            <v>四條畷</v>
          </cell>
          <cell r="E1481">
            <v>23</v>
          </cell>
        </row>
        <row r="1482">
          <cell r="A1482" t="str">
            <v>2341</v>
          </cell>
          <cell r="B1482">
            <v>41</v>
          </cell>
          <cell r="C1482" t="str">
            <v>堀越　心結</v>
          </cell>
          <cell r="D1482" t="str">
            <v>高槻</v>
          </cell>
          <cell r="E1482">
            <v>23</v>
          </cell>
        </row>
        <row r="1483">
          <cell r="A1483" t="str">
            <v>2342</v>
          </cell>
          <cell r="B1483">
            <v>42</v>
          </cell>
          <cell r="C1483" t="str">
            <v>後藤　晴香</v>
          </cell>
          <cell r="D1483" t="str">
            <v>寝屋川</v>
          </cell>
          <cell r="E1483">
            <v>23</v>
          </cell>
        </row>
        <row r="1484">
          <cell r="A1484" t="str">
            <v>2343</v>
          </cell>
          <cell r="B1484">
            <v>43</v>
          </cell>
          <cell r="C1484" t="str">
            <v>梅原　絵菜</v>
          </cell>
          <cell r="D1484" t="str">
            <v>大阪市</v>
          </cell>
          <cell r="E1484">
            <v>23</v>
          </cell>
        </row>
        <row r="1485">
          <cell r="A1485" t="str">
            <v>2344</v>
          </cell>
          <cell r="B1485">
            <v>44</v>
          </cell>
          <cell r="C1485" t="str">
            <v>鈴木　理都</v>
          </cell>
          <cell r="D1485" t="str">
            <v>枚方</v>
          </cell>
          <cell r="E1485">
            <v>23</v>
          </cell>
        </row>
        <row r="1486">
          <cell r="A1486" t="str">
            <v>2345</v>
          </cell>
          <cell r="B1486">
            <v>45</v>
          </cell>
          <cell r="C1486" t="str">
            <v>安岡　彩絵</v>
          </cell>
          <cell r="D1486" t="str">
            <v>吹田</v>
          </cell>
          <cell r="E1486">
            <v>23</v>
          </cell>
        </row>
        <row r="1487">
          <cell r="A1487" t="str">
            <v>2346</v>
          </cell>
          <cell r="B1487">
            <v>46</v>
          </cell>
          <cell r="C1487" t="str">
            <v>丸田　結心</v>
          </cell>
          <cell r="D1487" t="str">
            <v>八尾</v>
          </cell>
          <cell r="E1487">
            <v>23</v>
          </cell>
        </row>
        <row r="1488">
          <cell r="A1488" t="str">
            <v>2347</v>
          </cell>
          <cell r="B1488">
            <v>47</v>
          </cell>
          <cell r="D1488" t="str">
            <v>ｂｙｅ</v>
          </cell>
          <cell r="E1488">
            <v>23</v>
          </cell>
        </row>
        <row r="1489">
          <cell r="A1489" t="str">
            <v>2348</v>
          </cell>
          <cell r="B1489">
            <v>48</v>
          </cell>
          <cell r="C1489" t="str">
            <v>安達　彩由理</v>
          </cell>
          <cell r="D1489" t="str">
            <v>寝屋川</v>
          </cell>
          <cell r="E1489">
            <v>23</v>
          </cell>
        </row>
        <row r="1490">
          <cell r="A1490" t="str">
            <v>2349</v>
          </cell>
          <cell r="B1490">
            <v>49</v>
          </cell>
          <cell r="C1490" t="str">
            <v>芹澤　葵</v>
          </cell>
          <cell r="D1490" t="str">
            <v>高槻</v>
          </cell>
          <cell r="E1490">
            <v>23</v>
          </cell>
        </row>
        <row r="1491">
          <cell r="A1491" t="str">
            <v>2350</v>
          </cell>
          <cell r="B1491">
            <v>50</v>
          </cell>
          <cell r="C1491" t="str">
            <v>西田　美乃</v>
          </cell>
          <cell r="D1491" t="str">
            <v>東大阪</v>
          </cell>
          <cell r="E1491">
            <v>23</v>
          </cell>
        </row>
        <row r="1492">
          <cell r="A1492" t="str">
            <v>2351</v>
          </cell>
          <cell r="B1492">
            <v>51</v>
          </cell>
          <cell r="C1492" t="str">
            <v>勝島　悠月</v>
          </cell>
          <cell r="D1492" t="str">
            <v>堺</v>
          </cell>
          <cell r="E1492">
            <v>23</v>
          </cell>
        </row>
        <row r="1493">
          <cell r="A1493" t="str">
            <v>2352</v>
          </cell>
          <cell r="B1493">
            <v>52</v>
          </cell>
          <cell r="C1493" t="str">
            <v>山崎　奈結</v>
          </cell>
          <cell r="D1493" t="str">
            <v>大阪市</v>
          </cell>
          <cell r="E1493">
            <v>23</v>
          </cell>
        </row>
        <row r="1494">
          <cell r="A1494" t="str">
            <v>2401</v>
          </cell>
          <cell r="B1494">
            <v>1</v>
          </cell>
          <cell r="C1494" t="str">
            <v>村上　未来</v>
          </cell>
          <cell r="D1494" t="str">
            <v>大阪市</v>
          </cell>
          <cell r="E1494">
            <v>24</v>
          </cell>
        </row>
        <row r="1495">
          <cell r="A1495" t="str">
            <v>2402</v>
          </cell>
          <cell r="B1495">
            <v>2</v>
          </cell>
          <cell r="C1495" t="str">
            <v>木村　優亜</v>
          </cell>
          <cell r="D1495" t="str">
            <v>八尾</v>
          </cell>
          <cell r="E1495">
            <v>24</v>
          </cell>
        </row>
        <row r="1496">
          <cell r="A1496" t="str">
            <v>2403</v>
          </cell>
          <cell r="B1496">
            <v>3</v>
          </cell>
          <cell r="C1496" t="str">
            <v>小林　夏希</v>
          </cell>
          <cell r="D1496" t="str">
            <v>岸和田</v>
          </cell>
          <cell r="E1496">
            <v>24</v>
          </cell>
        </row>
        <row r="1497">
          <cell r="A1497" t="str">
            <v>2404</v>
          </cell>
          <cell r="B1497">
            <v>4</v>
          </cell>
          <cell r="C1497" t="str">
            <v>唄代　のぞみ</v>
          </cell>
          <cell r="D1497" t="str">
            <v>大阪市</v>
          </cell>
          <cell r="E1497">
            <v>24</v>
          </cell>
        </row>
        <row r="1498">
          <cell r="A1498" t="str">
            <v>2405</v>
          </cell>
          <cell r="B1498">
            <v>5</v>
          </cell>
          <cell r="C1498" t="str">
            <v>永冶　妃佳梨</v>
          </cell>
          <cell r="D1498" t="str">
            <v>大阪市</v>
          </cell>
          <cell r="E1498">
            <v>24</v>
          </cell>
        </row>
        <row r="1499">
          <cell r="A1499" t="str">
            <v>2406</v>
          </cell>
          <cell r="B1499">
            <v>6</v>
          </cell>
          <cell r="C1499" t="str">
            <v>小原　光恵</v>
          </cell>
          <cell r="D1499" t="str">
            <v>和泉</v>
          </cell>
          <cell r="E1499">
            <v>24</v>
          </cell>
        </row>
        <row r="1500">
          <cell r="A1500" t="str">
            <v>2407</v>
          </cell>
          <cell r="B1500">
            <v>7</v>
          </cell>
          <cell r="C1500" t="str">
            <v>坂本　綾音</v>
          </cell>
          <cell r="D1500" t="str">
            <v>寝屋川</v>
          </cell>
          <cell r="E1500">
            <v>24</v>
          </cell>
        </row>
        <row r="1501">
          <cell r="A1501" t="str">
            <v>2408</v>
          </cell>
          <cell r="B1501">
            <v>8</v>
          </cell>
          <cell r="C1501" t="str">
            <v>片山　祐里</v>
          </cell>
          <cell r="D1501" t="str">
            <v>大阪市</v>
          </cell>
          <cell r="E1501">
            <v>24</v>
          </cell>
        </row>
        <row r="1502">
          <cell r="A1502" t="str">
            <v>2409</v>
          </cell>
          <cell r="B1502">
            <v>9</v>
          </cell>
          <cell r="D1502" t="str">
            <v>ｂｙｅ</v>
          </cell>
          <cell r="E1502">
            <v>24</v>
          </cell>
        </row>
        <row r="1503">
          <cell r="A1503" t="str">
            <v>2410</v>
          </cell>
          <cell r="B1503">
            <v>10</v>
          </cell>
          <cell r="C1503" t="str">
            <v>大園　彩音</v>
          </cell>
          <cell r="D1503" t="str">
            <v>和泉</v>
          </cell>
          <cell r="E1503">
            <v>24</v>
          </cell>
        </row>
        <row r="1504">
          <cell r="A1504" t="str">
            <v>2411</v>
          </cell>
          <cell r="B1504">
            <v>11</v>
          </cell>
          <cell r="C1504" t="str">
            <v>濱田　凜</v>
          </cell>
          <cell r="D1504" t="str">
            <v>池田</v>
          </cell>
          <cell r="E1504">
            <v>24</v>
          </cell>
        </row>
        <row r="1505">
          <cell r="A1505" t="str">
            <v>2412</v>
          </cell>
          <cell r="B1505">
            <v>12</v>
          </cell>
          <cell r="C1505" t="str">
            <v>尾﨑主歩</v>
          </cell>
          <cell r="D1505" t="str">
            <v>大阪市</v>
          </cell>
          <cell r="E1505">
            <v>24</v>
          </cell>
        </row>
        <row r="1506">
          <cell r="A1506" t="str">
            <v>2413</v>
          </cell>
          <cell r="B1506">
            <v>13</v>
          </cell>
          <cell r="C1506" t="str">
            <v>下北　柚季</v>
          </cell>
          <cell r="D1506" t="str">
            <v>箕面</v>
          </cell>
          <cell r="E1506">
            <v>24</v>
          </cell>
        </row>
        <row r="1507">
          <cell r="A1507" t="str">
            <v>2414</v>
          </cell>
          <cell r="B1507">
            <v>14</v>
          </cell>
          <cell r="D1507" t="str">
            <v>ｂｙｅ</v>
          </cell>
          <cell r="E1507">
            <v>24</v>
          </cell>
        </row>
        <row r="1508">
          <cell r="A1508" t="str">
            <v>2415</v>
          </cell>
          <cell r="B1508">
            <v>15</v>
          </cell>
          <cell r="C1508" t="str">
            <v>齊藤 朱花</v>
          </cell>
          <cell r="D1508" t="str">
            <v>高槻</v>
          </cell>
          <cell r="E1508">
            <v>24</v>
          </cell>
        </row>
        <row r="1509">
          <cell r="A1509" t="str">
            <v>2416</v>
          </cell>
          <cell r="B1509">
            <v>16</v>
          </cell>
          <cell r="C1509" t="str">
            <v>奥村　心香</v>
          </cell>
          <cell r="D1509" t="str">
            <v>箕面</v>
          </cell>
          <cell r="E1509">
            <v>24</v>
          </cell>
        </row>
        <row r="1510">
          <cell r="A1510" t="str">
            <v>2417</v>
          </cell>
          <cell r="B1510">
            <v>17</v>
          </cell>
          <cell r="D1510" t="str">
            <v>ｂｙｅ</v>
          </cell>
          <cell r="E1510">
            <v>24</v>
          </cell>
        </row>
        <row r="1511">
          <cell r="A1511" t="str">
            <v>2418</v>
          </cell>
          <cell r="B1511">
            <v>18</v>
          </cell>
          <cell r="C1511" t="str">
            <v>吉次　菜々美</v>
          </cell>
          <cell r="D1511" t="str">
            <v>大阪市</v>
          </cell>
          <cell r="E1511">
            <v>24</v>
          </cell>
        </row>
        <row r="1512">
          <cell r="A1512" t="str">
            <v>2419</v>
          </cell>
          <cell r="B1512">
            <v>19</v>
          </cell>
          <cell r="C1512" t="str">
            <v>森口　穂香</v>
          </cell>
          <cell r="D1512" t="str">
            <v>岸和田</v>
          </cell>
          <cell r="E1512">
            <v>24</v>
          </cell>
        </row>
        <row r="1513">
          <cell r="A1513" t="str">
            <v>2420</v>
          </cell>
          <cell r="B1513">
            <v>20</v>
          </cell>
          <cell r="C1513" t="str">
            <v>水越　希子</v>
          </cell>
          <cell r="D1513" t="str">
            <v>和泉</v>
          </cell>
          <cell r="E1513">
            <v>24</v>
          </cell>
        </row>
        <row r="1514">
          <cell r="A1514" t="str">
            <v>2421</v>
          </cell>
          <cell r="B1514">
            <v>21</v>
          </cell>
          <cell r="C1514" t="str">
            <v>神山　彩葉</v>
          </cell>
          <cell r="D1514" t="str">
            <v>東大阪</v>
          </cell>
          <cell r="E1514">
            <v>24</v>
          </cell>
        </row>
        <row r="1515">
          <cell r="A1515" t="str">
            <v>2422</v>
          </cell>
          <cell r="B1515">
            <v>22</v>
          </cell>
          <cell r="D1515" t="str">
            <v>ｂｙｅ</v>
          </cell>
          <cell r="E1515">
            <v>24</v>
          </cell>
        </row>
        <row r="1516">
          <cell r="A1516" t="str">
            <v>2423</v>
          </cell>
          <cell r="B1516">
            <v>23</v>
          </cell>
          <cell r="C1516" t="str">
            <v>山川　叶鈴</v>
          </cell>
          <cell r="D1516" t="str">
            <v>大阪市</v>
          </cell>
          <cell r="E1516">
            <v>24</v>
          </cell>
        </row>
        <row r="1517">
          <cell r="A1517" t="str">
            <v>2424</v>
          </cell>
          <cell r="B1517">
            <v>24</v>
          </cell>
          <cell r="C1517" t="str">
            <v>湯淺　心結</v>
          </cell>
          <cell r="D1517" t="str">
            <v>吹田</v>
          </cell>
          <cell r="E1517">
            <v>24</v>
          </cell>
        </row>
        <row r="1518">
          <cell r="A1518" t="str">
            <v>2425</v>
          </cell>
          <cell r="B1518">
            <v>25</v>
          </cell>
          <cell r="C1518" t="str">
            <v>小嶋　朝日香</v>
          </cell>
          <cell r="D1518" t="str">
            <v>豊中</v>
          </cell>
          <cell r="E1518">
            <v>24</v>
          </cell>
        </row>
        <row r="1519">
          <cell r="A1519" t="str">
            <v>2426</v>
          </cell>
          <cell r="B1519">
            <v>26</v>
          </cell>
          <cell r="C1519" t="str">
            <v>中嶋希和</v>
          </cell>
          <cell r="D1519" t="str">
            <v>大阪市</v>
          </cell>
          <cell r="E1519">
            <v>24</v>
          </cell>
        </row>
        <row r="1520">
          <cell r="A1520" t="str">
            <v>2427</v>
          </cell>
          <cell r="B1520">
            <v>27</v>
          </cell>
          <cell r="C1520" t="str">
            <v>鈴木　瑠華</v>
          </cell>
          <cell r="D1520" t="str">
            <v>寝屋川</v>
          </cell>
          <cell r="E1520">
            <v>24</v>
          </cell>
        </row>
        <row r="1521">
          <cell r="A1521" t="str">
            <v>2428</v>
          </cell>
          <cell r="B1521">
            <v>28</v>
          </cell>
          <cell r="C1521" t="str">
            <v>小田　結月</v>
          </cell>
          <cell r="D1521" t="str">
            <v>岸和田</v>
          </cell>
          <cell r="E1521">
            <v>24</v>
          </cell>
        </row>
        <row r="1522">
          <cell r="A1522" t="str">
            <v>2429</v>
          </cell>
          <cell r="B1522">
            <v>29</v>
          </cell>
          <cell r="C1522" t="str">
            <v>谷口　穂花</v>
          </cell>
          <cell r="D1522" t="str">
            <v>高槻</v>
          </cell>
          <cell r="E1522">
            <v>24</v>
          </cell>
        </row>
        <row r="1523">
          <cell r="A1523" t="str">
            <v>2430</v>
          </cell>
          <cell r="B1523">
            <v>30</v>
          </cell>
          <cell r="D1523" t="str">
            <v>ｂｙｅ</v>
          </cell>
          <cell r="E1523">
            <v>24</v>
          </cell>
        </row>
        <row r="1524">
          <cell r="A1524" t="str">
            <v>2431</v>
          </cell>
          <cell r="B1524">
            <v>31</v>
          </cell>
          <cell r="C1524" t="str">
            <v>中西　梨乃</v>
          </cell>
          <cell r="D1524" t="str">
            <v>吹田</v>
          </cell>
          <cell r="E1524">
            <v>24</v>
          </cell>
        </row>
        <row r="1525">
          <cell r="A1525" t="str">
            <v>2432</v>
          </cell>
          <cell r="B1525">
            <v>32</v>
          </cell>
          <cell r="C1525" t="str">
            <v>西垣　琴</v>
          </cell>
          <cell r="D1525" t="str">
            <v>豊中</v>
          </cell>
          <cell r="E1525">
            <v>24</v>
          </cell>
        </row>
        <row r="1526">
          <cell r="A1526" t="str">
            <v>2433</v>
          </cell>
          <cell r="B1526">
            <v>33</v>
          </cell>
          <cell r="C1526" t="str">
            <v>玉那覇　初</v>
          </cell>
          <cell r="D1526" t="str">
            <v>大阪市</v>
          </cell>
          <cell r="E1526">
            <v>24</v>
          </cell>
        </row>
        <row r="1527">
          <cell r="A1527" t="str">
            <v>2434</v>
          </cell>
          <cell r="B1527">
            <v>34</v>
          </cell>
          <cell r="C1527" t="str">
            <v>中村　心咲</v>
          </cell>
          <cell r="D1527" t="str">
            <v>岸和田</v>
          </cell>
          <cell r="E1527">
            <v>24</v>
          </cell>
        </row>
        <row r="1528">
          <cell r="A1528" t="str">
            <v>2435</v>
          </cell>
          <cell r="B1528">
            <v>35</v>
          </cell>
          <cell r="C1528" t="str">
            <v>北村　茉莉</v>
          </cell>
          <cell r="D1528" t="str">
            <v>守口</v>
          </cell>
          <cell r="E1528">
            <v>24</v>
          </cell>
        </row>
        <row r="1529">
          <cell r="A1529" t="str">
            <v>2436</v>
          </cell>
          <cell r="B1529">
            <v>36</v>
          </cell>
          <cell r="C1529" t="str">
            <v>長井 芙采</v>
          </cell>
          <cell r="D1529" t="str">
            <v>高槻</v>
          </cell>
          <cell r="E1529">
            <v>24</v>
          </cell>
        </row>
        <row r="1530">
          <cell r="A1530" t="str">
            <v>2437</v>
          </cell>
          <cell r="B1530">
            <v>37</v>
          </cell>
          <cell r="C1530" t="str">
            <v>原田 結衣</v>
          </cell>
          <cell r="D1530" t="str">
            <v>吹田</v>
          </cell>
          <cell r="E1530">
            <v>24</v>
          </cell>
        </row>
        <row r="1531">
          <cell r="A1531" t="str">
            <v>2438</v>
          </cell>
          <cell r="B1531">
            <v>38</v>
          </cell>
          <cell r="C1531" t="str">
            <v>田添　結萌</v>
          </cell>
          <cell r="D1531" t="str">
            <v>枚方</v>
          </cell>
          <cell r="E1531">
            <v>24</v>
          </cell>
        </row>
        <row r="1532">
          <cell r="A1532" t="str">
            <v>2439</v>
          </cell>
          <cell r="B1532">
            <v>39</v>
          </cell>
          <cell r="C1532" t="str">
            <v>長谷川　陽海</v>
          </cell>
          <cell r="D1532" t="str">
            <v>大阪市</v>
          </cell>
          <cell r="E1532">
            <v>24</v>
          </cell>
        </row>
        <row r="1533">
          <cell r="A1533" t="str">
            <v>2440</v>
          </cell>
          <cell r="B1533">
            <v>40</v>
          </cell>
          <cell r="C1533" t="str">
            <v>茂住　菜希</v>
          </cell>
          <cell r="D1533" t="str">
            <v>吹田</v>
          </cell>
          <cell r="E1533">
            <v>24</v>
          </cell>
        </row>
        <row r="1534">
          <cell r="A1534" t="str">
            <v>2441</v>
          </cell>
          <cell r="B1534">
            <v>41</v>
          </cell>
          <cell r="D1534" t="str">
            <v>ｂｙｅ</v>
          </cell>
          <cell r="E1534">
            <v>24</v>
          </cell>
        </row>
        <row r="1535">
          <cell r="A1535" t="str">
            <v>2442</v>
          </cell>
          <cell r="B1535">
            <v>42</v>
          </cell>
          <cell r="C1535" t="str">
            <v>坂口　杷樹</v>
          </cell>
          <cell r="D1535" t="str">
            <v>岸和田</v>
          </cell>
          <cell r="E1535">
            <v>24</v>
          </cell>
        </row>
        <row r="1536">
          <cell r="A1536" t="str">
            <v>2443</v>
          </cell>
          <cell r="B1536">
            <v>43</v>
          </cell>
          <cell r="C1536" t="str">
            <v>山中　仁菜</v>
          </cell>
          <cell r="D1536" t="str">
            <v>寝屋川</v>
          </cell>
          <cell r="E1536">
            <v>24</v>
          </cell>
        </row>
        <row r="1537">
          <cell r="A1537" t="str">
            <v>2444</v>
          </cell>
          <cell r="B1537">
            <v>44</v>
          </cell>
          <cell r="C1537" t="str">
            <v>ソンボル　蘭菜</v>
          </cell>
          <cell r="D1537" t="str">
            <v>和泉</v>
          </cell>
          <cell r="E1537">
            <v>24</v>
          </cell>
        </row>
        <row r="1538">
          <cell r="A1538" t="str">
            <v>2445</v>
          </cell>
          <cell r="B1538">
            <v>45</v>
          </cell>
          <cell r="C1538" t="str">
            <v>池田　有維</v>
          </cell>
          <cell r="D1538" t="str">
            <v>大阪市</v>
          </cell>
          <cell r="E1538">
            <v>24</v>
          </cell>
        </row>
        <row r="1539">
          <cell r="A1539" t="str">
            <v>2446</v>
          </cell>
          <cell r="B1539">
            <v>46</v>
          </cell>
          <cell r="D1539" t="str">
            <v>ｂｙｅ</v>
          </cell>
          <cell r="E1539">
            <v>24</v>
          </cell>
        </row>
        <row r="1540">
          <cell r="A1540" t="str">
            <v>2447</v>
          </cell>
          <cell r="B1540">
            <v>47</v>
          </cell>
          <cell r="C1540" t="str">
            <v>窪田　涼花</v>
          </cell>
          <cell r="D1540" t="str">
            <v>豊中</v>
          </cell>
          <cell r="E1540">
            <v>24</v>
          </cell>
        </row>
        <row r="1541">
          <cell r="A1541" t="str">
            <v>2448</v>
          </cell>
          <cell r="B1541">
            <v>48</v>
          </cell>
          <cell r="C1541" t="str">
            <v>歯黒　明音</v>
          </cell>
          <cell r="D1541" t="str">
            <v>豊中</v>
          </cell>
          <cell r="E1541">
            <v>24</v>
          </cell>
        </row>
        <row r="1542">
          <cell r="A1542" t="str">
            <v>2449</v>
          </cell>
          <cell r="B1542">
            <v>49</v>
          </cell>
          <cell r="D1542" t="str">
            <v>ｂｙｅ</v>
          </cell>
          <cell r="E1542">
            <v>24</v>
          </cell>
        </row>
        <row r="1543">
          <cell r="A1543" t="str">
            <v>2450</v>
          </cell>
          <cell r="B1543">
            <v>50</v>
          </cell>
          <cell r="C1543" t="str">
            <v>冨士川　蓮華</v>
          </cell>
          <cell r="D1543" t="str">
            <v>寝屋川</v>
          </cell>
          <cell r="E1543">
            <v>24</v>
          </cell>
        </row>
        <row r="1544">
          <cell r="A1544" t="str">
            <v>2451</v>
          </cell>
          <cell r="B1544">
            <v>51</v>
          </cell>
          <cell r="C1544" t="str">
            <v>中村　ゆらり</v>
          </cell>
          <cell r="D1544" t="str">
            <v>岸和田</v>
          </cell>
          <cell r="E1544">
            <v>24</v>
          </cell>
        </row>
        <row r="1545">
          <cell r="A1545" t="str">
            <v>2452</v>
          </cell>
          <cell r="B1545">
            <v>52</v>
          </cell>
          <cell r="C1545" t="str">
            <v>秋山　琴美</v>
          </cell>
          <cell r="D1545" t="str">
            <v>和泉</v>
          </cell>
          <cell r="E1545">
            <v>24</v>
          </cell>
        </row>
        <row r="1546">
          <cell r="A1546" t="str">
            <v>2453</v>
          </cell>
          <cell r="B1546">
            <v>53</v>
          </cell>
          <cell r="C1546" t="str">
            <v>丸下 彩花</v>
          </cell>
          <cell r="D1546" t="str">
            <v>大阪市</v>
          </cell>
          <cell r="E1546">
            <v>24</v>
          </cell>
        </row>
        <row r="1547">
          <cell r="A1547" t="str">
            <v>2454</v>
          </cell>
          <cell r="B1547">
            <v>54</v>
          </cell>
          <cell r="D1547" t="str">
            <v>ｂｙｅ</v>
          </cell>
          <cell r="E1547">
            <v>24</v>
          </cell>
        </row>
        <row r="1548">
          <cell r="A1548" t="str">
            <v>2455</v>
          </cell>
          <cell r="B1548">
            <v>55</v>
          </cell>
          <cell r="C1548" t="str">
            <v>大番　愛麻</v>
          </cell>
          <cell r="D1548" t="str">
            <v>東大阪</v>
          </cell>
          <cell r="E1548">
            <v>24</v>
          </cell>
        </row>
        <row r="1549">
          <cell r="A1549" t="str">
            <v>2456</v>
          </cell>
          <cell r="B1549">
            <v>56</v>
          </cell>
          <cell r="C1549" t="str">
            <v>奥井 咲空</v>
          </cell>
          <cell r="D1549" t="str">
            <v>箕面</v>
          </cell>
          <cell r="E1549">
            <v>24</v>
          </cell>
        </row>
        <row r="1550">
          <cell r="A1550" t="str">
            <v>2457</v>
          </cell>
          <cell r="B1550">
            <v>57</v>
          </cell>
          <cell r="C1550" t="str">
            <v>山本　依心</v>
          </cell>
          <cell r="D1550" t="str">
            <v>岸和田</v>
          </cell>
          <cell r="E1550">
            <v>24</v>
          </cell>
        </row>
        <row r="1551">
          <cell r="A1551" t="str">
            <v>2458</v>
          </cell>
          <cell r="B1551">
            <v>58</v>
          </cell>
          <cell r="C1551" t="str">
            <v>中野　亜美</v>
          </cell>
          <cell r="D1551" t="str">
            <v>大阪市</v>
          </cell>
          <cell r="E1551">
            <v>24</v>
          </cell>
        </row>
        <row r="1552">
          <cell r="A1552" t="str">
            <v>2459</v>
          </cell>
          <cell r="B1552">
            <v>59</v>
          </cell>
          <cell r="C1552" t="str">
            <v>逵　　英恋</v>
          </cell>
          <cell r="D1552" t="str">
            <v>貝塚</v>
          </cell>
          <cell r="E1552">
            <v>24</v>
          </cell>
        </row>
        <row r="1553">
          <cell r="A1553" t="str">
            <v>2460</v>
          </cell>
          <cell r="B1553">
            <v>60</v>
          </cell>
          <cell r="C1553" t="str">
            <v>花光　葵</v>
          </cell>
          <cell r="D1553" t="str">
            <v>大阪市</v>
          </cell>
          <cell r="E1553">
            <v>24</v>
          </cell>
        </row>
        <row r="1554">
          <cell r="A1554" t="str">
            <v>2461</v>
          </cell>
          <cell r="B1554">
            <v>61</v>
          </cell>
          <cell r="C1554" t="str">
            <v>小松 卯季</v>
          </cell>
          <cell r="D1554" t="str">
            <v>高槻</v>
          </cell>
          <cell r="E1554">
            <v>24</v>
          </cell>
        </row>
        <row r="1555">
          <cell r="A1555" t="str">
            <v>2462</v>
          </cell>
          <cell r="B1555">
            <v>62</v>
          </cell>
          <cell r="C1555" t="str">
            <v>野上　紗椰</v>
          </cell>
          <cell r="D1555" t="str">
            <v>吹田</v>
          </cell>
          <cell r="E1555">
            <v>24</v>
          </cell>
        </row>
        <row r="1556">
          <cell r="A1556" t="str">
            <v>2463</v>
          </cell>
          <cell r="B1556">
            <v>63</v>
          </cell>
          <cell r="C1556" t="str">
            <v>呉山　一花</v>
          </cell>
          <cell r="D1556" t="str">
            <v>寝屋川</v>
          </cell>
          <cell r="E1556">
            <v>24</v>
          </cell>
        </row>
        <row r="1557">
          <cell r="A1557" t="str">
            <v>2501</v>
          </cell>
          <cell r="B1557">
            <v>1</v>
          </cell>
          <cell r="C1557" t="str">
            <v>岸和田</v>
          </cell>
          <cell r="E1557">
            <v>25</v>
          </cell>
        </row>
        <row r="1558">
          <cell r="A1558" t="str">
            <v>2502</v>
          </cell>
          <cell r="B1558">
            <v>2</v>
          </cell>
          <cell r="C1558" t="str">
            <v>交野</v>
          </cell>
          <cell r="E1558">
            <v>25</v>
          </cell>
        </row>
        <row r="1559">
          <cell r="A1559" t="str">
            <v>2503</v>
          </cell>
          <cell r="B1559">
            <v>3</v>
          </cell>
          <cell r="C1559" t="str">
            <v>枚方</v>
          </cell>
          <cell r="E1559">
            <v>25</v>
          </cell>
        </row>
        <row r="1560">
          <cell r="A1560" t="str">
            <v>2504</v>
          </cell>
          <cell r="B1560">
            <v>4</v>
          </cell>
          <cell r="C1560" t="str">
            <v>八尾</v>
          </cell>
          <cell r="E1560">
            <v>25</v>
          </cell>
        </row>
        <row r="1561">
          <cell r="A1561" t="str">
            <v>2505</v>
          </cell>
          <cell r="B1561">
            <v>5</v>
          </cell>
          <cell r="C1561" t="str">
            <v>大阪市</v>
          </cell>
          <cell r="E1561">
            <v>25</v>
          </cell>
        </row>
        <row r="1562">
          <cell r="A1562" t="str">
            <v>2601</v>
          </cell>
          <cell r="B1562">
            <v>1</v>
          </cell>
          <cell r="C1562" t="str">
            <v>豊中</v>
          </cell>
          <cell r="E1562">
            <v>26</v>
          </cell>
        </row>
        <row r="1563">
          <cell r="A1563" t="str">
            <v>2602</v>
          </cell>
          <cell r="B1563">
            <v>2</v>
          </cell>
          <cell r="C1563" t="str">
            <v>寝屋川</v>
          </cell>
          <cell r="E1563">
            <v>26</v>
          </cell>
        </row>
        <row r="1564">
          <cell r="A1564" t="str">
            <v>2603</v>
          </cell>
          <cell r="B1564">
            <v>3</v>
          </cell>
          <cell r="C1564" t="str">
            <v>八尾</v>
          </cell>
          <cell r="E1564">
            <v>26</v>
          </cell>
        </row>
        <row r="1565">
          <cell r="A1565" t="str">
            <v>2604</v>
          </cell>
          <cell r="B1565">
            <v>4</v>
          </cell>
          <cell r="C1565" t="str">
            <v>大阪市</v>
          </cell>
          <cell r="E1565">
            <v>26</v>
          </cell>
        </row>
      </sheetData>
      <sheetData sheetId="1" refreshError="1"/>
      <sheetData sheetId="2" refreshError="1"/>
      <sheetData sheetId="3" refreshError="1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EAA6ED-4884-4F9E-928B-E06D57DF09B7}">
  <dimension ref="A1:V35"/>
  <sheetViews>
    <sheetView topLeftCell="A13" zoomScale="58" zoomScaleNormal="58" workbookViewId="0">
      <selection activeCell="E23" sqref="E23"/>
    </sheetView>
  </sheetViews>
  <sheetFormatPr defaultColWidth="9" defaultRowHeight="18" x14ac:dyDescent="0.55000000000000004"/>
  <cols>
    <col min="1" max="1" width="5" style="1" customWidth="1"/>
    <col min="2" max="2" width="23.4140625" style="1" customWidth="1"/>
    <col min="3" max="3" width="13.33203125" style="2" customWidth="1"/>
    <col min="4" max="4" width="10.5" style="2" customWidth="1"/>
    <col min="5" max="5" width="13.33203125" style="2" customWidth="1"/>
    <col min="6" max="6" width="10.5" style="2" customWidth="1"/>
    <col min="7" max="7" width="13.33203125" style="2" customWidth="1"/>
    <col min="8" max="8" width="10.5" style="2" customWidth="1"/>
    <col min="9" max="9" width="13.33203125" style="2" customWidth="1"/>
    <col min="10" max="10" width="10.5" style="2" customWidth="1"/>
    <col min="11" max="11" width="13.33203125" style="2" customWidth="1"/>
    <col min="12" max="12" width="10.5" style="2" customWidth="1"/>
    <col min="13" max="13" width="13.33203125" style="2" customWidth="1"/>
    <col min="14" max="14" width="10.5" style="2" customWidth="1"/>
    <col min="15" max="15" width="13.33203125" style="2" customWidth="1"/>
    <col min="16" max="16" width="10.5" style="2" customWidth="1"/>
    <col min="17" max="17" width="13.33203125" style="2" customWidth="1"/>
    <col min="18" max="18" width="10.5" style="2" customWidth="1"/>
    <col min="19" max="19" width="11.33203125" style="1" customWidth="1"/>
    <col min="20" max="20" width="9" style="1"/>
    <col min="21" max="21" width="10.75" style="1" customWidth="1"/>
    <col min="22" max="16384" width="9" style="1"/>
  </cols>
  <sheetData>
    <row r="1" spans="1:22" ht="41.5" x14ac:dyDescent="0.55000000000000004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</row>
    <row r="2" spans="1:22" x14ac:dyDescent="0.55000000000000004">
      <c r="A2" s="22" t="s">
        <v>254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</row>
    <row r="3" spans="1:22" ht="29" customHeight="1" x14ac:dyDescent="0.55000000000000004">
      <c r="A3" s="15" t="s">
        <v>255</v>
      </c>
      <c r="B3" s="13" t="s">
        <v>1</v>
      </c>
      <c r="C3" s="26" t="s">
        <v>2</v>
      </c>
      <c r="D3" s="27"/>
      <c r="E3" s="24" t="s">
        <v>3</v>
      </c>
      <c r="F3" s="25"/>
      <c r="G3" s="24" t="s">
        <v>4</v>
      </c>
      <c r="H3" s="25"/>
      <c r="I3" s="24" t="s">
        <v>5</v>
      </c>
      <c r="J3" s="25"/>
      <c r="K3" s="24" t="s">
        <v>6</v>
      </c>
      <c r="L3" s="25"/>
      <c r="M3" s="24" t="s">
        <v>6</v>
      </c>
      <c r="N3" s="25"/>
      <c r="O3" s="24" t="s">
        <v>6</v>
      </c>
      <c r="P3" s="25"/>
      <c r="Q3" s="24" t="s">
        <v>6</v>
      </c>
      <c r="R3" s="25"/>
      <c r="S3" s="24" t="s">
        <v>6</v>
      </c>
      <c r="T3" s="25"/>
      <c r="U3" s="24" t="s">
        <v>6</v>
      </c>
      <c r="V3" s="25"/>
    </row>
    <row r="4" spans="1:22" ht="28" customHeight="1" x14ac:dyDescent="0.55000000000000004">
      <c r="A4" s="14">
        <v>1</v>
      </c>
      <c r="B4" s="3" t="s">
        <v>7</v>
      </c>
      <c r="C4" s="9" t="s">
        <v>33</v>
      </c>
      <c r="D4" s="10" t="s">
        <v>49</v>
      </c>
      <c r="E4" s="9" t="s">
        <v>34</v>
      </c>
      <c r="F4" s="10" t="s">
        <v>61</v>
      </c>
      <c r="G4" s="11" t="s">
        <v>36</v>
      </c>
      <c r="H4" s="12" t="s">
        <v>58</v>
      </c>
      <c r="I4" s="11" t="s">
        <v>38</v>
      </c>
      <c r="J4" s="12" t="s">
        <v>54</v>
      </c>
      <c r="K4" s="4" t="s">
        <v>40</v>
      </c>
      <c r="L4" s="5" t="s">
        <v>41</v>
      </c>
      <c r="M4" s="4" t="s">
        <v>42</v>
      </c>
      <c r="N4" s="5" t="s">
        <v>43</v>
      </c>
      <c r="O4" s="4" t="s">
        <v>44</v>
      </c>
      <c r="P4" s="5" t="s">
        <v>39</v>
      </c>
      <c r="Q4" s="4" t="s">
        <v>45</v>
      </c>
      <c r="R4" s="5" t="s">
        <v>46</v>
      </c>
      <c r="S4" s="4" t="s">
        <v>47</v>
      </c>
      <c r="T4" s="5" t="s">
        <v>47</v>
      </c>
      <c r="U4" s="4" t="s">
        <v>47</v>
      </c>
      <c r="V4" s="5" t="s">
        <v>47</v>
      </c>
    </row>
    <row r="5" spans="1:22" ht="28" customHeight="1" x14ac:dyDescent="0.55000000000000004">
      <c r="A5" s="14">
        <v>2</v>
      </c>
      <c r="B5" s="3" t="s">
        <v>8</v>
      </c>
      <c r="C5" s="9" t="s">
        <v>48</v>
      </c>
      <c r="D5" s="10" t="s">
        <v>49</v>
      </c>
      <c r="E5" s="9" t="s">
        <v>50</v>
      </c>
      <c r="F5" s="10" t="s">
        <v>51</v>
      </c>
      <c r="G5" s="11" t="s">
        <v>52</v>
      </c>
      <c r="H5" s="12" t="s">
        <v>51</v>
      </c>
      <c r="I5" s="11" t="s">
        <v>53</v>
      </c>
      <c r="J5" s="12" t="s">
        <v>54</v>
      </c>
      <c r="K5" s="4" t="s">
        <v>55</v>
      </c>
      <c r="L5" s="5" t="s">
        <v>56</v>
      </c>
      <c r="M5" s="4" t="s">
        <v>57</v>
      </c>
      <c r="N5" s="5" t="s">
        <v>58</v>
      </c>
      <c r="O5" s="4" t="s">
        <v>59</v>
      </c>
      <c r="P5" s="5" t="s">
        <v>56</v>
      </c>
      <c r="Q5" s="4" t="s">
        <v>60</v>
      </c>
      <c r="R5" s="5" t="s">
        <v>61</v>
      </c>
      <c r="S5" s="4" t="s">
        <v>47</v>
      </c>
      <c r="T5" s="5" t="s">
        <v>47</v>
      </c>
      <c r="U5" s="4" t="s">
        <v>47</v>
      </c>
      <c r="V5" s="5" t="s">
        <v>47</v>
      </c>
    </row>
    <row r="6" spans="1:22" ht="28" customHeight="1" x14ac:dyDescent="0.55000000000000004">
      <c r="A6" s="14">
        <v>3</v>
      </c>
      <c r="B6" s="3" t="s">
        <v>9</v>
      </c>
      <c r="C6" s="9" t="s">
        <v>62</v>
      </c>
      <c r="D6" s="10" t="s">
        <v>49</v>
      </c>
      <c r="E6" s="9" t="s">
        <v>63</v>
      </c>
      <c r="F6" s="10" t="s">
        <v>49</v>
      </c>
      <c r="G6" s="11" t="s">
        <v>64</v>
      </c>
      <c r="H6" s="12" t="s">
        <v>58</v>
      </c>
      <c r="I6" s="11" t="s">
        <v>65</v>
      </c>
      <c r="J6" s="12" t="s">
        <v>49</v>
      </c>
      <c r="K6" s="4" t="s">
        <v>66</v>
      </c>
      <c r="L6" s="5" t="s">
        <v>51</v>
      </c>
      <c r="M6" s="4" t="s">
        <v>67</v>
      </c>
      <c r="N6" s="5" t="s">
        <v>56</v>
      </c>
      <c r="O6" s="4" t="s">
        <v>68</v>
      </c>
      <c r="P6" s="5" t="s">
        <v>56</v>
      </c>
      <c r="Q6" s="4" t="s">
        <v>69</v>
      </c>
      <c r="R6" s="5" t="s">
        <v>70</v>
      </c>
      <c r="S6" s="4" t="s">
        <v>47</v>
      </c>
      <c r="T6" s="5" t="s">
        <v>47</v>
      </c>
      <c r="U6" s="4" t="s">
        <v>47</v>
      </c>
      <c r="V6" s="5" t="s">
        <v>47</v>
      </c>
    </row>
    <row r="7" spans="1:22" ht="28" customHeight="1" x14ac:dyDescent="0.55000000000000004">
      <c r="A7" s="14">
        <v>4</v>
      </c>
      <c r="B7" s="3" t="s">
        <v>10</v>
      </c>
      <c r="C7" s="7" t="s">
        <v>71</v>
      </c>
      <c r="D7" s="8" t="s">
        <v>51</v>
      </c>
      <c r="E7" s="9" t="s">
        <v>72</v>
      </c>
      <c r="F7" s="10" t="s">
        <v>73</v>
      </c>
      <c r="G7" s="9" t="s">
        <v>74</v>
      </c>
      <c r="H7" s="10" t="s">
        <v>75</v>
      </c>
      <c r="I7" s="4" t="s">
        <v>76</v>
      </c>
      <c r="J7" s="5" t="s">
        <v>51</v>
      </c>
      <c r="K7" s="4" t="s">
        <v>77</v>
      </c>
      <c r="L7" s="5" t="s">
        <v>78</v>
      </c>
      <c r="M7" s="4" t="s">
        <v>79</v>
      </c>
      <c r="N7" s="5" t="s">
        <v>58</v>
      </c>
      <c r="O7" s="4" t="s">
        <v>80</v>
      </c>
      <c r="P7" s="5" t="s">
        <v>51</v>
      </c>
      <c r="Q7" s="4" t="s">
        <v>81</v>
      </c>
      <c r="R7" s="5" t="s">
        <v>56</v>
      </c>
      <c r="S7" s="4" t="s">
        <v>82</v>
      </c>
      <c r="T7" s="5" t="s">
        <v>56</v>
      </c>
      <c r="U7" s="7" t="s">
        <v>83</v>
      </c>
      <c r="V7" s="8" t="s">
        <v>49</v>
      </c>
    </row>
    <row r="8" spans="1:22" ht="28" customHeight="1" x14ac:dyDescent="0.55000000000000004">
      <c r="A8" s="14">
        <v>5</v>
      </c>
      <c r="B8" s="3" t="s">
        <v>11</v>
      </c>
      <c r="C8" s="9" t="s">
        <v>84</v>
      </c>
      <c r="D8" s="10" t="s">
        <v>85</v>
      </c>
      <c r="E8" s="9" t="s">
        <v>86</v>
      </c>
      <c r="F8" s="10" t="s">
        <v>58</v>
      </c>
      <c r="G8" s="11" t="s">
        <v>87</v>
      </c>
      <c r="H8" s="12" t="s">
        <v>49</v>
      </c>
      <c r="I8" s="11" t="s">
        <v>88</v>
      </c>
      <c r="J8" s="12" t="s">
        <v>89</v>
      </c>
      <c r="K8" s="4" t="s">
        <v>90</v>
      </c>
      <c r="L8" s="5" t="s">
        <v>51</v>
      </c>
      <c r="M8" s="4" t="s">
        <v>91</v>
      </c>
      <c r="N8" s="5" t="s">
        <v>49</v>
      </c>
      <c r="O8" s="4" t="s">
        <v>92</v>
      </c>
      <c r="P8" s="5" t="s">
        <v>49</v>
      </c>
      <c r="Q8" s="4" t="s">
        <v>93</v>
      </c>
      <c r="R8" s="5" t="s">
        <v>78</v>
      </c>
      <c r="S8" s="4" t="s">
        <v>47</v>
      </c>
      <c r="T8" s="5" t="s">
        <v>47</v>
      </c>
      <c r="U8" s="4" t="s">
        <v>47</v>
      </c>
      <c r="V8" s="5" t="s">
        <v>47</v>
      </c>
    </row>
    <row r="9" spans="1:22" ht="28" customHeight="1" x14ac:dyDescent="0.55000000000000004">
      <c r="A9" s="14">
        <v>6</v>
      </c>
      <c r="B9" s="3" t="s">
        <v>12</v>
      </c>
      <c r="C9" s="7" t="s">
        <v>94</v>
      </c>
      <c r="D9" s="8" t="s">
        <v>51</v>
      </c>
      <c r="E9" s="9" t="s">
        <v>95</v>
      </c>
      <c r="F9" s="10" t="s">
        <v>56</v>
      </c>
      <c r="G9" s="9" t="s">
        <v>96</v>
      </c>
      <c r="H9" s="10" t="s">
        <v>58</v>
      </c>
      <c r="I9" s="11" t="s">
        <v>97</v>
      </c>
      <c r="J9" s="12" t="s">
        <v>70</v>
      </c>
      <c r="K9" s="4" t="s">
        <v>98</v>
      </c>
      <c r="L9" s="5" t="s">
        <v>61</v>
      </c>
      <c r="M9" s="4" t="s">
        <v>99</v>
      </c>
      <c r="N9" s="5" t="s">
        <v>56</v>
      </c>
      <c r="O9" s="4" t="s">
        <v>100</v>
      </c>
      <c r="P9" s="5" t="s">
        <v>56</v>
      </c>
      <c r="Q9" s="4" t="s">
        <v>101</v>
      </c>
      <c r="R9" s="5" t="s">
        <v>56</v>
      </c>
      <c r="S9" s="4" t="s">
        <v>102</v>
      </c>
      <c r="T9" s="5" t="s">
        <v>103</v>
      </c>
      <c r="U9" s="4" t="s">
        <v>47</v>
      </c>
      <c r="V9" s="5" t="s">
        <v>47</v>
      </c>
    </row>
    <row r="10" spans="1:22" ht="28" customHeight="1" x14ac:dyDescent="0.55000000000000004">
      <c r="A10" s="14">
        <v>7</v>
      </c>
      <c r="B10" s="3" t="s">
        <v>13</v>
      </c>
      <c r="C10" s="9" t="s">
        <v>104</v>
      </c>
      <c r="D10" s="10" t="s">
        <v>51</v>
      </c>
      <c r="E10" s="9" t="s">
        <v>105</v>
      </c>
      <c r="F10" s="10" t="s">
        <v>78</v>
      </c>
      <c r="G10" s="11" t="s">
        <v>106</v>
      </c>
      <c r="H10" s="12" t="s">
        <v>85</v>
      </c>
      <c r="I10" s="11" t="s">
        <v>107</v>
      </c>
      <c r="J10" s="12" t="s">
        <v>85</v>
      </c>
      <c r="K10" s="4" t="s">
        <v>108</v>
      </c>
      <c r="L10" s="5" t="s">
        <v>73</v>
      </c>
      <c r="M10" s="4" t="s">
        <v>109</v>
      </c>
      <c r="N10" s="5" t="s">
        <v>56</v>
      </c>
      <c r="O10" s="4" t="s">
        <v>110</v>
      </c>
      <c r="P10" s="5" t="s">
        <v>56</v>
      </c>
      <c r="Q10" s="4" t="s">
        <v>111</v>
      </c>
      <c r="R10" s="5" t="s">
        <v>58</v>
      </c>
      <c r="S10" s="4" t="s">
        <v>47</v>
      </c>
      <c r="T10" s="5" t="s">
        <v>47</v>
      </c>
      <c r="U10" s="4" t="s">
        <v>47</v>
      </c>
      <c r="V10" s="5" t="s">
        <v>47</v>
      </c>
    </row>
    <row r="11" spans="1:22" ht="28" customHeight="1" x14ac:dyDescent="0.55000000000000004">
      <c r="A11" s="14">
        <v>8</v>
      </c>
      <c r="B11" s="3" t="s">
        <v>14</v>
      </c>
      <c r="C11" s="9" t="s">
        <v>112</v>
      </c>
      <c r="D11" s="10" t="s">
        <v>58</v>
      </c>
      <c r="E11" s="9" t="s">
        <v>113</v>
      </c>
      <c r="F11" s="10" t="s">
        <v>56</v>
      </c>
      <c r="G11" s="11" t="s">
        <v>114</v>
      </c>
      <c r="H11" s="12" t="s">
        <v>56</v>
      </c>
      <c r="I11" s="11" t="s">
        <v>115</v>
      </c>
      <c r="J11" s="12" t="s">
        <v>56</v>
      </c>
      <c r="K11" s="4" t="s">
        <v>116</v>
      </c>
      <c r="L11" s="5" t="s">
        <v>54</v>
      </c>
      <c r="M11" s="4" t="s">
        <v>117</v>
      </c>
      <c r="N11" s="5" t="s">
        <v>118</v>
      </c>
      <c r="O11" s="4" t="s">
        <v>119</v>
      </c>
      <c r="P11" s="5" t="s">
        <v>56</v>
      </c>
      <c r="Q11" s="4" t="s">
        <v>120</v>
      </c>
      <c r="R11" s="5" t="s">
        <v>56</v>
      </c>
      <c r="S11" s="4" t="s">
        <v>47</v>
      </c>
      <c r="T11" s="5" t="s">
        <v>47</v>
      </c>
      <c r="U11" s="4" t="s">
        <v>47</v>
      </c>
      <c r="V11" s="5" t="s">
        <v>47</v>
      </c>
    </row>
    <row r="12" spans="1:22" ht="28" customHeight="1" x14ac:dyDescent="0.55000000000000004">
      <c r="A12" s="14">
        <v>9</v>
      </c>
      <c r="B12" s="3" t="s">
        <v>15</v>
      </c>
      <c r="C12" s="9" t="s">
        <v>121</v>
      </c>
      <c r="D12" s="10" t="s">
        <v>49</v>
      </c>
      <c r="E12" s="9" t="s">
        <v>122</v>
      </c>
      <c r="F12" s="10" t="s">
        <v>58</v>
      </c>
      <c r="G12" s="11" t="s">
        <v>123</v>
      </c>
      <c r="H12" s="12" t="s">
        <v>51</v>
      </c>
      <c r="I12" s="11" t="s">
        <v>124</v>
      </c>
      <c r="J12" s="12" t="s">
        <v>51</v>
      </c>
      <c r="K12" s="4" t="s">
        <v>125</v>
      </c>
      <c r="L12" s="5" t="s">
        <v>56</v>
      </c>
      <c r="M12" s="4" t="s">
        <v>126</v>
      </c>
      <c r="N12" s="5" t="s">
        <v>54</v>
      </c>
      <c r="O12" s="4" t="s">
        <v>127</v>
      </c>
      <c r="P12" s="5" t="s">
        <v>56</v>
      </c>
      <c r="Q12" s="4" t="s">
        <v>128</v>
      </c>
      <c r="R12" s="5" t="s">
        <v>129</v>
      </c>
      <c r="S12" s="4" t="s">
        <v>47</v>
      </c>
      <c r="T12" s="5" t="s">
        <v>47</v>
      </c>
      <c r="U12" s="4" t="s">
        <v>47</v>
      </c>
      <c r="V12" s="5" t="s">
        <v>47</v>
      </c>
    </row>
    <row r="13" spans="1:22" ht="28" customHeight="1" x14ac:dyDescent="0.55000000000000004">
      <c r="A13" s="14">
        <v>10</v>
      </c>
      <c r="B13" s="3" t="s">
        <v>16</v>
      </c>
      <c r="C13" s="7" t="s">
        <v>130</v>
      </c>
      <c r="D13" s="8" t="s">
        <v>51</v>
      </c>
      <c r="E13" s="9" t="s">
        <v>131</v>
      </c>
      <c r="F13" s="10" t="s">
        <v>70</v>
      </c>
      <c r="G13" s="9" t="s">
        <v>132</v>
      </c>
      <c r="H13" s="10" t="s">
        <v>58</v>
      </c>
      <c r="I13" s="11" t="s">
        <v>133</v>
      </c>
      <c r="J13" s="12" t="s">
        <v>61</v>
      </c>
      <c r="K13" s="4" t="s">
        <v>134</v>
      </c>
      <c r="L13" s="5" t="s">
        <v>51</v>
      </c>
      <c r="M13" s="4" t="s">
        <v>135</v>
      </c>
      <c r="N13" s="5" t="s">
        <v>58</v>
      </c>
      <c r="O13" s="4" t="s">
        <v>136</v>
      </c>
      <c r="P13" s="5" t="s">
        <v>51</v>
      </c>
      <c r="Q13" s="4" t="s">
        <v>137</v>
      </c>
      <c r="R13" s="5" t="s">
        <v>58</v>
      </c>
      <c r="S13" s="4" t="s">
        <v>138</v>
      </c>
      <c r="T13" s="5" t="s">
        <v>49</v>
      </c>
      <c r="U13" s="4" t="s">
        <v>47</v>
      </c>
      <c r="V13" s="5" t="s">
        <v>47</v>
      </c>
    </row>
    <row r="14" spans="1:22" ht="28" customHeight="1" x14ac:dyDescent="0.55000000000000004">
      <c r="A14" s="14">
        <v>11</v>
      </c>
      <c r="B14" s="3" t="s">
        <v>17</v>
      </c>
      <c r="C14" s="7" t="s">
        <v>139</v>
      </c>
      <c r="D14" s="8" t="s">
        <v>85</v>
      </c>
      <c r="E14" s="9" t="s">
        <v>140</v>
      </c>
      <c r="F14" s="10" t="s">
        <v>56</v>
      </c>
      <c r="G14" s="9" t="s">
        <v>141</v>
      </c>
      <c r="H14" s="10" t="s">
        <v>56</v>
      </c>
      <c r="I14" s="11" t="s">
        <v>142</v>
      </c>
      <c r="J14" s="12" t="s">
        <v>56</v>
      </c>
      <c r="K14" s="4" t="s">
        <v>143</v>
      </c>
      <c r="L14" s="5" t="s">
        <v>51</v>
      </c>
      <c r="M14" s="4" t="s">
        <v>144</v>
      </c>
      <c r="N14" s="5" t="s">
        <v>129</v>
      </c>
      <c r="O14" s="4" t="s">
        <v>145</v>
      </c>
      <c r="P14" s="5" t="s">
        <v>54</v>
      </c>
      <c r="Q14" s="4" t="s">
        <v>146</v>
      </c>
      <c r="R14" s="5" t="s">
        <v>51</v>
      </c>
      <c r="S14" s="4" t="s">
        <v>147</v>
      </c>
      <c r="T14" s="5" t="s">
        <v>103</v>
      </c>
      <c r="U14" s="4" t="s">
        <v>47</v>
      </c>
      <c r="V14" s="5" t="s">
        <v>47</v>
      </c>
    </row>
    <row r="15" spans="1:22" ht="28" customHeight="1" x14ac:dyDescent="0.55000000000000004">
      <c r="A15" s="14">
        <v>12</v>
      </c>
      <c r="B15" s="3" t="s">
        <v>18</v>
      </c>
      <c r="C15" s="9" t="s">
        <v>148</v>
      </c>
      <c r="D15" s="10" t="s">
        <v>56</v>
      </c>
      <c r="E15" s="9" t="s">
        <v>149</v>
      </c>
      <c r="F15" s="10" t="s">
        <v>51</v>
      </c>
      <c r="G15" s="11" t="s">
        <v>150</v>
      </c>
      <c r="H15" s="12" t="s">
        <v>56</v>
      </c>
      <c r="I15" s="4" t="s">
        <v>151</v>
      </c>
      <c r="J15" s="5" t="s">
        <v>56</v>
      </c>
      <c r="K15" s="4" t="s">
        <v>152</v>
      </c>
      <c r="L15" s="5" t="s">
        <v>56</v>
      </c>
      <c r="M15" s="4" t="s">
        <v>153</v>
      </c>
      <c r="N15" s="5" t="s">
        <v>85</v>
      </c>
      <c r="O15" s="4" t="s">
        <v>154</v>
      </c>
      <c r="P15" s="5" t="s">
        <v>155</v>
      </c>
      <c r="Q15" s="4" t="s">
        <v>156</v>
      </c>
      <c r="R15" s="5" t="s">
        <v>54</v>
      </c>
      <c r="S15" s="7" t="s">
        <v>157</v>
      </c>
      <c r="T15" s="8" t="s">
        <v>56</v>
      </c>
      <c r="U15" s="4" t="s">
        <v>47</v>
      </c>
      <c r="V15" s="5" t="s">
        <v>47</v>
      </c>
    </row>
    <row r="16" spans="1:22" ht="28" customHeight="1" x14ac:dyDescent="0.55000000000000004">
      <c r="A16" s="14">
        <v>13</v>
      </c>
      <c r="B16" s="3" t="s">
        <v>19</v>
      </c>
      <c r="C16" s="9" t="s">
        <v>158</v>
      </c>
      <c r="D16" s="10" t="s">
        <v>58</v>
      </c>
      <c r="E16" s="9" t="s">
        <v>45</v>
      </c>
      <c r="F16" s="10" t="s">
        <v>56</v>
      </c>
      <c r="G16" s="11" t="s">
        <v>159</v>
      </c>
      <c r="H16" s="12" t="s">
        <v>160</v>
      </c>
      <c r="I16" s="11" t="s">
        <v>161</v>
      </c>
      <c r="J16" s="12" t="s">
        <v>61</v>
      </c>
      <c r="K16" s="4" t="s">
        <v>34</v>
      </c>
      <c r="L16" s="5" t="s">
        <v>61</v>
      </c>
      <c r="M16" s="4" t="s">
        <v>162</v>
      </c>
      <c r="N16" s="5" t="s">
        <v>49</v>
      </c>
      <c r="O16" s="4" t="s">
        <v>38</v>
      </c>
      <c r="P16" s="5" t="s">
        <v>54</v>
      </c>
      <c r="Q16" s="4" t="s">
        <v>163</v>
      </c>
      <c r="R16" s="5" t="s">
        <v>164</v>
      </c>
      <c r="S16" s="4" t="s">
        <v>47</v>
      </c>
      <c r="T16" s="5" t="s">
        <v>47</v>
      </c>
      <c r="U16" s="4" t="s">
        <v>47</v>
      </c>
      <c r="V16" s="5" t="s">
        <v>47</v>
      </c>
    </row>
    <row r="17" spans="1:22" ht="28" customHeight="1" x14ac:dyDescent="0.55000000000000004">
      <c r="A17" s="14">
        <v>14</v>
      </c>
      <c r="B17" s="3" t="s">
        <v>20</v>
      </c>
      <c r="C17" s="7" t="s">
        <v>165</v>
      </c>
      <c r="D17" s="8" t="s">
        <v>49</v>
      </c>
      <c r="E17" s="9" t="s">
        <v>166</v>
      </c>
      <c r="F17" s="10" t="s">
        <v>58</v>
      </c>
      <c r="G17" s="9" t="s">
        <v>167</v>
      </c>
      <c r="H17" s="10" t="s">
        <v>54</v>
      </c>
      <c r="I17" s="11" t="s">
        <v>168</v>
      </c>
      <c r="J17" s="12" t="s">
        <v>103</v>
      </c>
      <c r="K17" s="4" t="s">
        <v>169</v>
      </c>
      <c r="L17" s="5" t="s">
        <v>155</v>
      </c>
      <c r="M17" s="4" t="s">
        <v>170</v>
      </c>
      <c r="N17" s="5" t="s">
        <v>51</v>
      </c>
      <c r="O17" s="4" t="s">
        <v>171</v>
      </c>
      <c r="P17" s="5" t="s">
        <v>118</v>
      </c>
      <c r="Q17" s="4" t="s">
        <v>172</v>
      </c>
      <c r="R17" s="5" t="s">
        <v>56</v>
      </c>
      <c r="S17" s="4" t="s">
        <v>173</v>
      </c>
      <c r="T17" s="5" t="s">
        <v>103</v>
      </c>
      <c r="U17" s="4" t="s">
        <v>47</v>
      </c>
      <c r="V17" s="5" t="s">
        <v>47</v>
      </c>
    </row>
    <row r="18" spans="1:22" ht="28" customHeight="1" x14ac:dyDescent="0.55000000000000004">
      <c r="A18" s="14">
        <v>15</v>
      </c>
      <c r="B18" s="3" t="s">
        <v>21</v>
      </c>
      <c r="C18" s="9" t="s">
        <v>174</v>
      </c>
      <c r="D18" s="10" t="s">
        <v>49</v>
      </c>
      <c r="E18" s="9" t="s">
        <v>67</v>
      </c>
      <c r="F18" s="10" t="s">
        <v>56</v>
      </c>
      <c r="G18" s="11" t="s">
        <v>175</v>
      </c>
      <c r="H18" s="12" t="s">
        <v>164</v>
      </c>
      <c r="I18" s="11" t="s">
        <v>176</v>
      </c>
      <c r="J18" s="12" t="s">
        <v>56</v>
      </c>
      <c r="K18" s="4" t="s">
        <v>177</v>
      </c>
      <c r="L18" s="5" t="s">
        <v>61</v>
      </c>
      <c r="M18" s="4" t="s">
        <v>178</v>
      </c>
      <c r="N18" s="5" t="s">
        <v>56</v>
      </c>
      <c r="O18" s="4" t="s">
        <v>179</v>
      </c>
      <c r="P18" s="5" t="s">
        <v>51</v>
      </c>
      <c r="Q18" s="4" t="s">
        <v>180</v>
      </c>
      <c r="R18" s="5" t="s">
        <v>56</v>
      </c>
      <c r="S18" s="4" t="s">
        <v>47</v>
      </c>
      <c r="T18" s="5" t="s">
        <v>47</v>
      </c>
      <c r="U18" s="4" t="s">
        <v>47</v>
      </c>
      <c r="V18" s="5" t="s">
        <v>47</v>
      </c>
    </row>
    <row r="19" spans="1:22" ht="28" customHeight="1" x14ac:dyDescent="0.55000000000000004">
      <c r="A19" s="14">
        <v>16</v>
      </c>
      <c r="B19" s="3" t="s">
        <v>22</v>
      </c>
      <c r="C19" s="7" t="s">
        <v>181</v>
      </c>
      <c r="D19" s="8" t="s">
        <v>49</v>
      </c>
      <c r="E19" s="9" t="s">
        <v>182</v>
      </c>
      <c r="F19" s="10" t="s">
        <v>155</v>
      </c>
      <c r="G19" s="9" t="s">
        <v>183</v>
      </c>
      <c r="H19" s="10" t="s">
        <v>61</v>
      </c>
      <c r="I19" s="11" t="s">
        <v>184</v>
      </c>
      <c r="J19" s="12" t="s">
        <v>56</v>
      </c>
      <c r="K19" s="4" t="s">
        <v>185</v>
      </c>
      <c r="L19" s="5" t="s">
        <v>56</v>
      </c>
      <c r="M19" s="4" t="s">
        <v>186</v>
      </c>
      <c r="N19" s="5" t="s">
        <v>56</v>
      </c>
      <c r="O19" s="4" t="s">
        <v>187</v>
      </c>
      <c r="P19" s="5" t="s">
        <v>70</v>
      </c>
      <c r="Q19" s="4" t="s">
        <v>188</v>
      </c>
      <c r="R19" s="5" t="s">
        <v>189</v>
      </c>
      <c r="S19" s="4" t="s">
        <v>190</v>
      </c>
      <c r="T19" s="5" t="s">
        <v>54</v>
      </c>
      <c r="U19" s="4" t="s">
        <v>47</v>
      </c>
      <c r="V19" s="5" t="s">
        <v>47</v>
      </c>
    </row>
    <row r="20" spans="1:22" ht="28" customHeight="1" x14ac:dyDescent="0.55000000000000004">
      <c r="A20" s="14">
        <v>17</v>
      </c>
      <c r="B20" s="3" t="s">
        <v>23</v>
      </c>
      <c r="C20" s="9" t="s">
        <v>191</v>
      </c>
      <c r="D20" s="10" t="s">
        <v>192</v>
      </c>
      <c r="E20" s="9" t="s">
        <v>193</v>
      </c>
      <c r="F20" s="10" t="s">
        <v>56</v>
      </c>
      <c r="G20" s="11" t="s">
        <v>194</v>
      </c>
      <c r="H20" s="12" t="s">
        <v>56</v>
      </c>
      <c r="I20" s="11" t="s">
        <v>195</v>
      </c>
      <c r="J20" s="12" t="s">
        <v>56</v>
      </c>
      <c r="K20" s="4" t="s">
        <v>196</v>
      </c>
      <c r="L20" s="5" t="s">
        <v>192</v>
      </c>
      <c r="M20" s="4" t="s">
        <v>197</v>
      </c>
      <c r="N20" s="5" t="s">
        <v>49</v>
      </c>
      <c r="O20" s="4" t="s">
        <v>198</v>
      </c>
      <c r="P20" s="5" t="s">
        <v>54</v>
      </c>
      <c r="Q20" s="4" t="s">
        <v>199</v>
      </c>
      <c r="R20" s="5" t="s">
        <v>155</v>
      </c>
      <c r="S20" s="4" t="s">
        <v>47</v>
      </c>
      <c r="T20" s="5" t="s">
        <v>47</v>
      </c>
      <c r="U20" s="4" t="s">
        <v>47</v>
      </c>
      <c r="V20" s="5" t="s">
        <v>47</v>
      </c>
    </row>
    <row r="21" spans="1:22" ht="28" customHeight="1" x14ac:dyDescent="0.55000000000000004">
      <c r="A21" s="14">
        <v>18</v>
      </c>
      <c r="B21" s="3" t="s">
        <v>24</v>
      </c>
      <c r="C21" s="9" t="s">
        <v>102</v>
      </c>
      <c r="D21" s="10" t="s">
        <v>103</v>
      </c>
      <c r="E21" s="9" t="s">
        <v>98</v>
      </c>
      <c r="F21" s="10" t="s">
        <v>61</v>
      </c>
      <c r="G21" s="11" t="s">
        <v>200</v>
      </c>
      <c r="H21" s="12" t="s">
        <v>85</v>
      </c>
      <c r="I21" s="11" t="s">
        <v>201</v>
      </c>
      <c r="J21" s="12" t="s">
        <v>54</v>
      </c>
      <c r="K21" s="4" t="s">
        <v>202</v>
      </c>
      <c r="L21" s="5" t="s">
        <v>56</v>
      </c>
      <c r="M21" s="4" t="s">
        <v>203</v>
      </c>
      <c r="N21" s="5" t="s">
        <v>61</v>
      </c>
      <c r="O21" s="4" t="s">
        <v>204</v>
      </c>
      <c r="P21" s="5" t="s">
        <v>56</v>
      </c>
      <c r="Q21" s="4" t="s">
        <v>205</v>
      </c>
      <c r="R21" s="5" t="s">
        <v>70</v>
      </c>
      <c r="S21" s="4" t="s">
        <v>47</v>
      </c>
      <c r="T21" s="5" t="s">
        <v>47</v>
      </c>
      <c r="U21" s="4" t="s">
        <v>47</v>
      </c>
      <c r="V21" s="5" t="s">
        <v>47</v>
      </c>
    </row>
    <row r="22" spans="1:22" ht="28" customHeight="1" x14ac:dyDescent="0.55000000000000004">
      <c r="A22" s="14">
        <v>19</v>
      </c>
      <c r="B22" s="3" t="s">
        <v>25</v>
      </c>
      <c r="C22" s="9" t="s">
        <v>104</v>
      </c>
      <c r="D22" s="10" t="s">
        <v>51</v>
      </c>
      <c r="E22" s="9" t="s">
        <v>206</v>
      </c>
      <c r="F22" s="10" t="s">
        <v>56</v>
      </c>
      <c r="G22" s="11" t="s">
        <v>107</v>
      </c>
      <c r="H22" s="12" t="s">
        <v>85</v>
      </c>
      <c r="I22" s="11" t="s">
        <v>207</v>
      </c>
      <c r="J22" s="12" t="s">
        <v>51</v>
      </c>
      <c r="K22" s="4" t="s">
        <v>208</v>
      </c>
      <c r="L22" s="5" t="s">
        <v>58</v>
      </c>
      <c r="M22" s="4" t="s">
        <v>106</v>
      </c>
      <c r="N22" s="5" t="s">
        <v>85</v>
      </c>
      <c r="O22" s="4" t="s">
        <v>108</v>
      </c>
      <c r="P22" s="5" t="s">
        <v>73</v>
      </c>
      <c r="Q22" s="4" t="s">
        <v>209</v>
      </c>
      <c r="R22" s="5" t="s">
        <v>49</v>
      </c>
      <c r="S22" s="4" t="s">
        <v>47</v>
      </c>
      <c r="T22" s="5" t="s">
        <v>47</v>
      </c>
      <c r="U22" s="4" t="s">
        <v>47</v>
      </c>
      <c r="V22" s="5" t="s">
        <v>47</v>
      </c>
    </row>
    <row r="23" spans="1:22" ht="28" customHeight="1" x14ac:dyDescent="0.55000000000000004">
      <c r="A23" s="14">
        <v>20</v>
      </c>
      <c r="B23" s="3" t="s">
        <v>26</v>
      </c>
      <c r="C23" s="9" t="s">
        <v>210</v>
      </c>
      <c r="D23" s="10" t="s">
        <v>85</v>
      </c>
      <c r="E23" s="9" t="s">
        <v>211</v>
      </c>
      <c r="F23" s="10" t="s">
        <v>54</v>
      </c>
      <c r="G23" s="11" t="s">
        <v>112</v>
      </c>
      <c r="H23" s="12" t="s">
        <v>58</v>
      </c>
      <c r="I23" s="11" t="s">
        <v>212</v>
      </c>
      <c r="J23" s="12" t="s">
        <v>85</v>
      </c>
      <c r="K23" s="4" t="s">
        <v>213</v>
      </c>
      <c r="L23" s="5" t="s">
        <v>56</v>
      </c>
      <c r="M23" s="4" t="s">
        <v>114</v>
      </c>
      <c r="N23" s="5" t="s">
        <v>56</v>
      </c>
      <c r="O23" s="4" t="s">
        <v>214</v>
      </c>
      <c r="P23" s="5" t="s">
        <v>70</v>
      </c>
      <c r="Q23" s="4" t="s">
        <v>215</v>
      </c>
      <c r="R23" s="5" t="s">
        <v>56</v>
      </c>
      <c r="S23" s="4" t="s">
        <v>47</v>
      </c>
      <c r="T23" s="5" t="s">
        <v>47</v>
      </c>
      <c r="U23" s="4" t="s">
        <v>47</v>
      </c>
      <c r="V23" s="5" t="s">
        <v>47</v>
      </c>
    </row>
    <row r="24" spans="1:22" ht="28" customHeight="1" x14ac:dyDescent="0.55000000000000004">
      <c r="A24" s="14">
        <v>21</v>
      </c>
      <c r="B24" s="3" t="s">
        <v>27</v>
      </c>
      <c r="C24" s="9" t="s">
        <v>216</v>
      </c>
      <c r="D24" s="10" t="s">
        <v>56</v>
      </c>
      <c r="E24" s="9" t="s">
        <v>217</v>
      </c>
      <c r="F24" s="10" t="s">
        <v>56</v>
      </c>
      <c r="G24" s="11" t="s">
        <v>218</v>
      </c>
      <c r="H24" s="12" t="s">
        <v>103</v>
      </c>
      <c r="I24" s="11" t="s">
        <v>219</v>
      </c>
      <c r="J24" s="12" t="s">
        <v>58</v>
      </c>
      <c r="K24" s="4" t="s">
        <v>127</v>
      </c>
      <c r="L24" s="5" t="s">
        <v>56</v>
      </c>
      <c r="M24" s="4" t="s">
        <v>220</v>
      </c>
      <c r="N24" s="5" t="s">
        <v>56</v>
      </c>
      <c r="O24" s="4" t="s">
        <v>221</v>
      </c>
      <c r="P24" s="5" t="s">
        <v>85</v>
      </c>
      <c r="Q24" s="4" t="s">
        <v>222</v>
      </c>
      <c r="R24" s="5" t="s">
        <v>103</v>
      </c>
      <c r="S24" s="4" t="s">
        <v>47</v>
      </c>
      <c r="T24" s="5" t="s">
        <v>47</v>
      </c>
      <c r="U24" s="4" t="s">
        <v>47</v>
      </c>
      <c r="V24" s="5" t="s">
        <v>47</v>
      </c>
    </row>
    <row r="25" spans="1:22" ht="28" customHeight="1" x14ac:dyDescent="0.55000000000000004">
      <c r="A25" s="14">
        <v>22</v>
      </c>
      <c r="B25" s="3" t="s">
        <v>28</v>
      </c>
      <c r="C25" s="9" t="s">
        <v>223</v>
      </c>
      <c r="D25" s="10" t="s">
        <v>85</v>
      </c>
      <c r="E25" s="7" t="s">
        <v>224</v>
      </c>
      <c r="F25" s="8" t="s">
        <v>189</v>
      </c>
      <c r="G25" s="7" t="s">
        <v>225</v>
      </c>
      <c r="H25" s="8" t="s">
        <v>49</v>
      </c>
      <c r="I25" s="9" t="s">
        <v>226</v>
      </c>
      <c r="J25" s="10" t="s">
        <v>85</v>
      </c>
      <c r="K25" s="4" t="s">
        <v>135</v>
      </c>
      <c r="L25" s="5" t="s">
        <v>58</v>
      </c>
      <c r="M25" s="4" t="s">
        <v>227</v>
      </c>
      <c r="N25" s="5" t="s">
        <v>56</v>
      </c>
      <c r="O25" s="4" t="s">
        <v>228</v>
      </c>
      <c r="P25" s="5" t="s">
        <v>85</v>
      </c>
      <c r="Q25" s="4" t="s">
        <v>229</v>
      </c>
      <c r="R25" s="5" t="s">
        <v>56</v>
      </c>
      <c r="S25" s="4" t="s">
        <v>230</v>
      </c>
      <c r="T25" s="5" t="s">
        <v>56</v>
      </c>
      <c r="U25" s="4" t="s">
        <v>231</v>
      </c>
      <c r="V25" s="5" t="s">
        <v>51</v>
      </c>
    </row>
    <row r="26" spans="1:22" ht="28" customHeight="1" x14ac:dyDescent="0.55000000000000004">
      <c r="A26" s="14">
        <v>23</v>
      </c>
      <c r="B26" s="3" t="s">
        <v>29</v>
      </c>
      <c r="C26" s="9" t="s">
        <v>232</v>
      </c>
      <c r="D26" s="10" t="s">
        <v>56</v>
      </c>
      <c r="E26" s="9" t="s">
        <v>233</v>
      </c>
      <c r="F26" s="10" t="s">
        <v>56</v>
      </c>
      <c r="G26" s="11" t="s">
        <v>234</v>
      </c>
      <c r="H26" s="12" t="s">
        <v>70</v>
      </c>
      <c r="I26" s="11" t="s">
        <v>235</v>
      </c>
      <c r="J26" s="12" t="s">
        <v>56</v>
      </c>
      <c r="K26" s="4" t="s">
        <v>236</v>
      </c>
      <c r="L26" s="5" t="s">
        <v>56</v>
      </c>
      <c r="M26" s="4" t="s">
        <v>237</v>
      </c>
      <c r="N26" s="5" t="s">
        <v>56</v>
      </c>
      <c r="O26" s="4" t="s">
        <v>238</v>
      </c>
      <c r="P26" s="5" t="s">
        <v>54</v>
      </c>
      <c r="Q26" s="4" t="s">
        <v>239</v>
      </c>
      <c r="R26" s="5" t="s">
        <v>70</v>
      </c>
      <c r="S26" s="4" t="s">
        <v>47</v>
      </c>
      <c r="T26" s="5" t="s">
        <v>47</v>
      </c>
      <c r="U26" s="4" t="s">
        <v>47</v>
      </c>
      <c r="V26" s="5" t="s">
        <v>47</v>
      </c>
    </row>
    <row r="27" spans="1:22" ht="28" customHeight="1" x14ac:dyDescent="0.55000000000000004">
      <c r="A27" s="14">
        <v>24</v>
      </c>
      <c r="B27" s="3" t="s">
        <v>30</v>
      </c>
      <c r="C27" s="7" t="s">
        <v>153</v>
      </c>
      <c r="D27" s="8" t="s">
        <v>85</v>
      </c>
      <c r="E27" s="9" t="s">
        <v>240</v>
      </c>
      <c r="F27" s="10" t="s">
        <v>58</v>
      </c>
      <c r="G27" s="9" t="s">
        <v>241</v>
      </c>
      <c r="H27" s="10" t="s">
        <v>103</v>
      </c>
      <c r="I27" s="11" t="s">
        <v>242</v>
      </c>
      <c r="J27" s="12" t="s">
        <v>103</v>
      </c>
      <c r="K27" s="4" t="s">
        <v>243</v>
      </c>
      <c r="L27" s="5" t="s">
        <v>56</v>
      </c>
      <c r="M27" s="4" t="s">
        <v>244</v>
      </c>
      <c r="N27" s="5" t="s">
        <v>56</v>
      </c>
      <c r="O27" s="4" t="s">
        <v>245</v>
      </c>
      <c r="P27" s="5" t="s">
        <v>118</v>
      </c>
      <c r="Q27" s="4" t="s">
        <v>149</v>
      </c>
      <c r="R27" s="5" t="s">
        <v>51</v>
      </c>
      <c r="S27" s="4" t="s">
        <v>246</v>
      </c>
      <c r="T27" s="5" t="s">
        <v>103</v>
      </c>
      <c r="U27" s="4" t="s">
        <v>47</v>
      </c>
      <c r="V27" s="5" t="s">
        <v>47</v>
      </c>
    </row>
    <row r="28" spans="1:22" ht="28" customHeight="1" x14ac:dyDescent="0.55000000000000004">
      <c r="A28" s="14">
        <v>25</v>
      </c>
      <c r="B28" s="6" t="s">
        <v>31</v>
      </c>
      <c r="C28" s="11" t="s">
        <v>35</v>
      </c>
      <c r="D28" s="12"/>
      <c r="E28" s="11" t="s">
        <v>43</v>
      </c>
      <c r="F28" s="12"/>
      <c r="G28" s="4" t="s">
        <v>46</v>
      </c>
      <c r="H28" s="5"/>
      <c r="I28" s="4" t="s">
        <v>247</v>
      </c>
      <c r="J28" s="5"/>
      <c r="K28" s="4" t="s">
        <v>248</v>
      </c>
      <c r="L28" s="5"/>
      <c r="M28" s="4" t="s">
        <v>47</v>
      </c>
      <c r="N28" s="5" t="s">
        <v>47</v>
      </c>
      <c r="O28" s="4" t="s">
        <v>47</v>
      </c>
      <c r="P28" s="5" t="s">
        <v>47</v>
      </c>
      <c r="Q28" s="4" t="s">
        <v>47</v>
      </c>
      <c r="R28" s="5" t="s">
        <v>47</v>
      </c>
      <c r="S28" s="4" t="s">
        <v>47</v>
      </c>
      <c r="T28" s="5" t="s">
        <v>47</v>
      </c>
      <c r="U28" s="4" t="s">
        <v>47</v>
      </c>
      <c r="V28" s="5" t="s">
        <v>47</v>
      </c>
    </row>
    <row r="29" spans="1:22" ht="28" customHeight="1" x14ac:dyDescent="0.55000000000000004">
      <c r="A29" s="14">
        <v>26</v>
      </c>
      <c r="B29" s="6" t="s">
        <v>32</v>
      </c>
      <c r="C29" s="11" t="s">
        <v>37</v>
      </c>
      <c r="D29" s="12"/>
      <c r="E29" s="11" t="s">
        <v>249</v>
      </c>
      <c r="F29" s="12"/>
      <c r="G29" s="4" t="s">
        <v>46</v>
      </c>
      <c r="H29" s="5"/>
      <c r="I29" s="4" t="s">
        <v>43</v>
      </c>
      <c r="J29" s="5"/>
      <c r="K29" s="4" t="s">
        <v>47</v>
      </c>
      <c r="L29" s="5" t="s">
        <v>47</v>
      </c>
      <c r="M29" s="4" t="s">
        <v>47</v>
      </c>
      <c r="N29" s="5" t="s">
        <v>47</v>
      </c>
      <c r="O29" s="4" t="s">
        <v>47</v>
      </c>
      <c r="P29" s="5" t="s">
        <v>47</v>
      </c>
      <c r="Q29" s="4" t="s">
        <v>47</v>
      </c>
      <c r="R29" s="5" t="s">
        <v>47</v>
      </c>
      <c r="S29" s="4" t="s">
        <v>47</v>
      </c>
      <c r="T29" s="5" t="s">
        <v>47</v>
      </c>
      <c r="U29" s="4" t="s">
        <v>47</v>
      </c>
      <c r="V29" s="5" t="s">
        <v>47</v>
      </c>
    </row>
    <row r="30" spans="1:22" ht="25" customHeight="1" x14ac:dyDescent="0.55000000000000004"/>
    <row r="31" spans="1:22" ht="25" customHeight="1" x14ac:dyDescent="0.55000000000000004">
      <c r="C31" s="29" t="s">
        <v>257</v>
      </c>
      <c r="D31" s="29"/>
      <c r="E31" s="19" t="s">
        <v>253</v>
      </c>
      <c r="F31" s="19"/>
      <c r="G31" s="19" t="s">
        <v>252</v>
      </c>
      <c r="H31" s="19"/>
    </row>
    <row r="32" spans="1:22" ht="25" customHeight="1" x14ac:dyDescent="0.55000000000000004">
      <c r="C32" s="30" t="s">
        <v>250</v>
      </c>
      <c r="D32" s="30"/>
      <c r="E32" s="19" t="s">
        <v>253</v>
      </c>
      <c r="F32" s="19"/>
      <c r="G32" s="19" t="s">
        <v>252</v>
      </c>
      <c r="H32" s="19"/>
      <c r="J32" s="28" t="s">
        <v>256</v>
      </c>
      <c r="K32" s="18"/>
      <c r="L32" s="18"/>
      <c r="M32" s="18"/>
      <c r="N32" s="18"/>
      <c r="O32" s="18"/>
    </row>
    <row r="33" spans="3:15" ht="25" customHeight="1" x14ac:dyDescent="0.55000000000000004">
      <c r="C33" s="17" t="s">
        <v>251</v>
      </c>
      <c r="D33" s="17"/>
      <c r="E33" s="20"/>
      <c r="F33" s="20"/>
      <c r="G33" s="19" t="s">
        <v>252</v>
      </c>
      <c r="H33" s="19"/>
      <c r="J33" s="18" t="s">
        <v>258</v>
      </c>
      <c r="K33" s="18"/>
      <c r="L33" s="18"/>
      <c r="M33" s="18"/>
      <c r="N33" s="18"/>
      <c r="O33" s="18"/>
    </row>
    <row r="35" spans="3:15" x14ac:dyDescent="0.55000000000000004">
      <c r="K35" s="23"/>
      <c r="L35" s="23"/>
    </row>
  </sheetData>
  <mergeCells count="24">
    <mergeCell ref="A1:V1"/>
    <mergeCell ref="A2:V2"/>
    <mergeCell ref="K35:L35"/>
    <mergeCell ref="O3:P3"/>
    <mergeCell ref="Q3:R3"/>
    <mergeCell ref="S3:T3"/>
    <mergeCell ref="U3:V3"/>
    <mergeCell ref="C3:D3"/>
    <mergeCell ref="E3:F3"/>
    <mergeCell ref="G3:H3"/>
    <mergeCell ref="I3:J3"/>
    <mergeCell ref="K3:L3"/>
    <mergeCell ref="M3:N3"/>
    <mergeCell ref="J32:O32"/>
    <mergeCell ref="C31:D31"/>
    <mergeCell ref="C32:D32"/>
    <mergeCell ref="C33:D33"/>
    <mergeCell ref="J33:O33"/>
    <mergeCell ref="E32:F32"/>
    <mergeCell ref="E33:F33"/>
    <mergeCell ref="G31:H31"/>
    <mergeCell ref="G32:H32"/>
    <mergeCell ref="G33:H33"/>
    <mergeCell ref="E31:F31"/>
  </mergeCells>
  <phoneticPr fontId="2"/>
  <conditionalFormatting sqref="B9:B10">
    <cfRule type="cellIs" dxfId="3" priority="1" stopIfTrue="1" operator="equal">
      <formula>"iserror"</formula>
    </cfRule>
  </conditionalFormatting>
  <pageMargins left="0.19" right="0.15" top="0.74803149606299213" bottom="0.35" header="0.27559055118110237" footer="0.31496062992125984"/>
  <pageSetup paperSize="9" scale="5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1B193A-B1F8-473A-8A8B-2112E97A75BD}">
  <dimension ref="A1:V35"/>
  <sheetViews>
    <sheetView tabSelected="1" zoomScale="58" zoomScaleNormal="58" workbookViewId="0">
      <selection activeCell="X7" sqref="X7"/>
    </sheetView>
  </sheetViews>
  <sheetFormatPr defaultColWidth="9" defaultRowHeight="18" x14ac:dyDescent="0.55000000000000004"/>
  <cols>
    <col min="1" max="1" width="5" style="1" customWidth="1"/>
    <col min="2" max="2" width="27.33203125" style="1" customWidth="1"/>
    <col min="3" max="3" width="13.33203125" style="2" customWidth="1"/>
    <col min="4" max="4" width="10.5" style="2" customWidth="1"/>
    <col min="5" max="5" width="13.33203125" style="2" customWidth="1"/>
    <col min="6" max="6" width="10.5" style="2" customWidth="1"/>
    <col min="7" max="7" width="13.33203125" style="2" customWidth="1"/>
    <col min="8" max="8" width="10.5" style="2" customWidth="1"/>
    <col min="9" max="9" width="13.33203125" style="2" customWidth="1"/>
    <col min="10" max="10" width="10.5" style="2" customWidth="1"/>
    <col min="11" max="11" width="13.33203125" style="2" hidden="1" customWidth="1"/>
    <col min="12" max="12" width="10.5" style="2" hidden="1" customWidth="1"/>
    <col min="13" max="13" width="13.33203125" style="2" hidden="1" customWidth="1"/>
    <col min="14" max="14" width="10.5" style="2" hidden="1" customWidth="1"/>
    <col min="15" max="15" width="13.33203125" style="2" hidden="1" customWidth="1"/>
    <col min="16" max="16" width="10.5" style="2" hidden="1" customWidth="1"/>
    <col min="17" max="17" width="13.33203125" style="2" hidden="1" customWidth="1"/>
    <col min="18" max="18" width="10.5" style="2" hidden="1" customWidth="1"/>
    <col min="19" max="19" width="11.33203125" style="1" customWidth="1"/>
    <col min="20" max="20" width="9" style="1"/>
    <col min="21" max="21" width="10.75" style="1" customWidth="1"/>
    <col min="22" max="16384" width="9" style="1"/>
  </cols>
  <sheetData>
    <row r="1" spans="1:22" ht="41.5" x14ac:dyDescent="0.55000000000000004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</row>
    <row r="2" spans="1:22" x14ac:dyDescent="0.55000000000000004">
      <c r="A2" s="22" t="s">
        <v>254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</row>
    <row r="3" spans="1:22" ht="29" customHeight="1" x14ac:dyDescent="0.55000000000000004">
      <c r="A3" s="15" t="s">
        <v>255</v>
      </c>
      <c r="B3" s="13" t="s">
        <v>1</v>
      </c>
      <c r="C3" s="26" t="s">
        <v>2</v>
      </c>
      <c r="D3" s="27"/>
      <c r="E3" s="24" t="s">
        <v>3</v>
      </c>
      <c r="F3" s="25"/>
      <c r="G3" s="24" t="s">
        <v>4</v>
      </c>
      <c r="H3" s="25"/>
      <c r="I3" s="24" t="s">
        <v>5</v>
      </c>
      <c r="J3" s="25"/>
      <c r="K3" s="24" t="s">
        <v>6</v>
      </c>
      <c r="L3" s="25"/>
      <c r="M3" s="24" t="s">
        <v>6</v>
      </c>
      <c r="N3" s="25"/>
      <c r="O3" s="24" t="s">
        <v>6</v>
      </c>
      <c r="P3" s="25"/>
      <c r="Q3" s="24" t="s">
        <v>6</v>
      </c>
      <c r="R3" s="25"/>
      <c r="S3" s="24" t="s">
        <v>6</v>
      </c>
      <c r="T3" s="25"/>
      <c r="U3" s="24" t="s">
        <v>6</v>
      </c>
      <c r="V3" s="25"/>
    </row>
    <row r="4" spans="1:22" ht="28" customHeight="1" x14ac:dyDescent="0.55000000000000004">
      <c r="A4" s="14">
        <v>1</v>
      </c>
      <c r="B4" s="3" t="s">
        <v>7</v>
      </c>
      <c r="C4" s="9" t="s">
        <v>33</v>
      </c>
      <c r="D4" s="10" t="s">
        <v>49</v>
      </c>
      <c r="E4" s="9" t="s">
        <v>34</v>
      </c>
      <c r="F4" s="10" t="s">
        <v>61</v>
      </c>
      <c r="G4" s="11" t="s">
        <v>36</v>
      </c>
      <c r="H4" s="12" t="s">
        <v>58</v>
      </c>
      <c r="I4" s="11" t="s">
        <v>38</v>
      </c>
      <c r="J4" s="12" t="s">
        <v>54</v>
      </c>
      <c r="K4" s="4" t="s">
        <v>40</v>
      </c>
      <c r="L4" s="5" t="s">
        <v>41</v>
      </c>
      <c r="M4" s="4" t="s">
        <v>42</v>
      </c>
      <c r="N4" s="5" t="s">
        <v>43</v>
      </c>
      <c r="O4" s="4" t="s">
        <v>44</v>
      </c>
      <c r="P4" s="5" t="s">
        <v>39</v>
      </c>
      <c r="Q4" s="4" t="s">
        <v>45</v>
      </c>
      <c r="R4" s="5" t="s">
        <v>46</v>
      </c>
      <c r="S4" s="4" t="s">
        <v>47</v>
      </c>
      <c r="T4" s="5" t="s">
        <v>47</v>
      </c>
      <c r="U4" s="4" t="s">
        <v>47</v>
      </c>
      <c r="V4" s="5" t="s">
        <v>47</v>
      </c>
    </row>
    <row r="5" spans="1:22" ht="28" customHeight="1" x14ac:dyDescent="0.55000000000000004">
      <c r="A5" s="14">
        <v>2</v>
      </c>
      <c r="B5" s="3" t="s">
        <v>8</v>
      </c>
      <c r="C5" s="9" t="s">
        <v>48</v>
      </c>
      <c r="D5" s="10" t="s">
        <v>49</v>
      </c>
      <c r="E5" s="9" t="s">
        <v>50</v>
      </c>
      <c r="F5" s="10" t="s">
        <v>51</v>
      </c>
      <c r="G5" s="11" t="s">
        <v>52</v>
      </c>
      <c r="H5" s="12" t="s">
        <v>51</v>
      </c>
      <c r="I5" s="11" t="s">
        <v>53</v>
      </c>
      <c r="J5" s="12" t="s">
        <v>54</v>
      </c>
      <c r="K5" s="4" t="s">
        <v>55</v>
      </c>
      <c r="L5" s="5" t="s">
        <v>56</v>
      </c>
      <c r="M5" s="4" t="s">
        <v>57</v>
      </c>
      <c r="N5" s="5" t="s">
        <v>58</v>
      </c>
      <c r="O5" s="4" t="s">
        <v>59</v>
      </c>
      <c r="P5" s="5" t="s">
        <v>56</v>
      </c>
      <c r="Q5" s="4" t="s">
        <v>60</v>
      </c>
      <c r="R5" s="5" t="s">
        <v>61</v>
      </c>
      <c r="S5" s="4" t="s">
        <v>47</v>
      </c>
      <c r="T5" s="5" t="s">
        <v>47</v>
      </c>
      <c r="U5" s="4" t="s">
        <v>47</v>
      </c>
      <c r="V5" s="5" t="s">
        <v>47</v>
      </c>
    </row>
    <row r="6" spans="1:22" ht="28" customHeight="1" x14ac:dyDescent="0.55000000000000004">
      <c r="A6" s="14">
        <v>3</v>
      </c>
      <c r="B6" s="3" t="s">
        <v>9</v>
      </c>
      <c r="C6" s="9" t="s">
        <v>62</v>
      </c>
      <c r="D6" s="10" t="s">
        <v>49</v>
      </c>
      <c r="E6" s="9" t="s">
        <v>63</v>
      </c>
      <c r="F6" s="10" t="s">
        <v>49</v>
      </c>
      <c r="G6" s="11" t="s">
        <v>64</v>
      </c>
      <c r="H6" s="12" t="s">
        <v>58</v>
      </c>
      <c r="I6" s="11" t="s">
        <v>65</v>
      </c>
      <c r="J6" s="12" t="s">
        <v>49</v>
      </c>
      <c r="K6" s="4" t="s">
        <v>66</v>
      </c>
      <c r="L6" s="5" t="s">
        <v>51</v>
      </c>
      <c r="M6" s="4" t="s">
        <v>67</v>
      </c>
      <c r="N6" s="5" t="s">
        <v>56</v>
      </c>
      <c r="O6" s="4" t="s">
        <v>68</v>
      </c>
      <c r="P6" s="5" t="s">
        <v>56</v>
      </c>
      <c r="Q6" s="4" t="s">
        <v>69</v>
      </c>
      <c r="R6" s="5" t="s">
        <v>70</v>
      </c>
      <c r="S6" s="4" t="s">
        <v>47</v>
      </c>
      <c r="T6" s="5" t="s">
        <v>47</v>
      </c>
      <c r="U6" s="4" t="s">
        <v>47</v>
      </c>
      <c r="V6" s="5" t="s">
        <v>47</v>
      </c>
    </row>
    <row r="7" spans="1:22" ht="28" customHeight="1" x14ac:dyDescent="0.55000000000000004">
      <c r="A7" s="14">
        <v>4</v>
      </c>
      <c r="B7" s="3" t="s">
        <v>10</v>
      </c>
      <c r="C7" s="7" t="s">
        <v>71</v>
      </c>
      <c r="D7" s="8" t="s">
        <v>51</v>
      </c>
      <c r="E7" s="9" t="s">
        <v>72</v>
      </c>
      <c r="F7" s="10" t="s">
        <v>73</v>
      </c>
      <c r="G7" s="9" t="s">
        <v>74</v>
      </c>
      <c r="H7" s="10" t="s">
        <v>75</v>
      </c>
      <c r="I7" s="4" t="s">
        <v>76</v>
      </c>
      <c r="J7" s="5" t="s">
        <v>51</v>
      </c>
      <c r="K7" s="4" t="s">
        <v>77</v>
      </c>
      <c r="L7" s="5" t="s">
        <v>78</v>
      </c>
      <c r="M7" s="4" t="s">
        <v>79</v>
      </c>
      <c r="N7" s="5" t="s">
        <v>58</v>
      </c>
      <c r="O7" s="4" t="s">
        <v>80</v>
      </c>
      <c r="P7" s="5" t="s">
        <v>51</v>
      </c>
      <c r="Q7" s="4" t="s">
        <v>81</v>
      </c>
      <c r="R7" s="5" t="s">
        <v>56</v>
      </c>
      <c r="S7" s="4" t="s">
        <v>82</v>
      </c>
      <c r="T7" s="5" t="s">
        <v>56</v>
      </c>
      <c r="U7" s="7" t="s">
        <v>83</v>
      </c>
      <c r="V7" s="8" t="s">
        <v>49</v>
      </c>
    </row>
    <row r="8" spans="1:22" ht="28" customHeight="1" x14ac:dyDescent="0.55000000000000004">
      <c r="A8" s="14">
        <v>5</v>
      </c>
      <c r="B8" s="3" t="s">
        <v>11</v>
      </c>
      <c r="C8" s="9" t="s">
        <v>84</v>
      </c>
      <c r="D8" s="10" t="s">
        <v>85</v>
      </c>
      <c r="E8" s="9" t="s">
        <v>86</v>
      </c>
      <c r="F8" s="10" t="s">
        <v>58</v>
      </c>
      <c r="G8" s="11" t="s">
        <v>87</v>
      </c>
      <c r="H8" s="12" t="s">
        <v>49</v>
      </c>
      <c r="I8" s="11" t="s">
        <v>88</v>
      </c>
      <c r="J8" s="12" t="s">
        <v>89</v>
      </c>
      <c r="K8" s="4" t="s">
        <v>90</v>
      </c>
      <c r="L8" s="5" t="s">
        <v>51</v>
      </c>
      <c r="M8" s="4" t="s">
        <v>91</v>
      </c>
      <c r="N8" s="5" t="s">
        <v>49</v>
      </c>
      <c r="O8" s="4" t="s">
        <v>92</v>
      </c>
      <c r="P8" s="5" t="s">
        <v>49</v>
      </c>
      <c r="Q8" s="4" t="s">
        <v>93</v>
      </c>
      <c r="R8" s="5" t="s">
        <v>78</v>
      </c>
      <c r="S8" s="4" t="s">
        <v>47</v>
      </c>
      <c r="T8" s="5" t="s">
        <v>47</v>
      </c>
      <c r="U8" s="4" t="s">
        <v>47</v>
      </c>
      <c r="V8" s="5" t="s">
        <v>47</v>
      </c>
    </row>
    <row r="9" spans="1:22" ht="28" customHeight="1" x14ac:dyDescent="0.55000000000000004">
      <c r="A9" s="14">
        <v>6</v>
      </c>
      <c r="B9" s="3" t="s">
        <v>12</v>
      </c>
      <c r="C9" s="7" t="s">
        <v>94</v>
      </c>
      <c r="D9" s="8" t="s">
        <v>51</v>
      </c>
      <c r="E9" s="9" t="s">
        <v>95</v>
      </c>
      <c r="F9" s="10" t="s">
        <v>56</v>
      </c>
      <c r="G9" s="9" t="s">
        <v>96</v>
      </c>
      <c r="H9" s="10" t="s">
        <v>58</v>
      </c>
      <c r="I9" s="11" t="s">
        <v>97</v>
      </c>
      <c r="J9" s="12" t="s">
        <v>70</v>
      </c>
      <c r="K9" s="4" t="s">
        <v>98</v>
      </c>
      <c r="L9" s="5" t="s">
        <v>61</v>
      </c>
      <c r="M9" s="4" t="s">
        <v>99</v>
      </c>
      <c r="N9" s="5" t="s">
        <v>56</v>
      </c>
      <c r="O9" s="4" t="s">
        <v>100</v>
      </c>
      <c r="P9" s="5" t="s">
        <v>56</v>
      </c>
      <c r="Q9" s="4" t="s">
        <v>101</v>
      </c>
      <c r="R9" s="5" t="s">
        <v>56</v>
      </c>
      <c r="S9" s="4" t="s">
        <v>102</v>
      </c>
      <c r="T9" s="5" t="s">
        <v>103</v>
      </c>
      <c r="U9" s="4" t="s">
        <v>47</v>
      </c>
      <c r="V9" s="5" t="s">
        <v>47</v>
      </c>
    </row>
    <row r="10" spans="1:22" ht="28" customHeight="1" x14ac:dyDescent="0.55000000000000004">
      <c r="A10" s="14">
        <v>7</v>
      </c>
      <c r="B10" s="3" t="s">
        <v>13</v>
      </c>
      <c r="C10" s="9" t="s">
        <v>104</v>
      </c>
      <c r="D10" s="10" t="s">
        <v>51</v>
      </c>
      <c r="E10" s="9" t="s">
        <v>105</v>
      </c>
      <c r="F10" s="10" t="s">
        <v>78</v>
      </c>
      <c r="G10" s="11" t="s">
        <v>106</v>
      </c>
      <c r="H10" s="12" t="s">
        <v>85</v>
      </c>
      <c r="I10" s="11" t="s">
        <v>107</v>
      </c>
      <c r="J10" s="31" t="s">
        <v>85</v>
      </c>
      <c r="K10" s="4" t="s">
        <v>108</v>
      </c>
      <c r="L10" s="5" t="s">
        <v>73</v>
      </c>
      <c r="M10" s="4" t="s">
        <v>109</v>
      </c>
      <c r="N10" s="5" t="s">
        <v>56</v>
      </c>
      <c r="O10" s="4" t="s">
        <v>110</v>
      </c>
      <c r="P10" s="5" t="s">
        <v>56</v>
      </c>
      <c r="Q10" s="4" t="s">
        <v>111</v>
      </c>
      <c r="R10" s="5" t="s">
        <v>58</v>
      </c>
      <c r="S10" s="4" t="s">
        <v>47</v>
      </c>
      <c r="T10" s="5" t="s">
        <v>47</v>
      </c>
      <c r="U10" s="4" t="s">
        <v>47</v>
      </c>
      <c r="V10" s="5" t="s">
        <v>47</v>
      </c>
    </row>
    <row r="11" spans="1:22" ht="28" customHeight="1" x14ac:dyDescent="0.55000000000000004">
      <c r="A11" s="14">
        <v>8</v>
      </c>
      <c r="B11" s="3" t="s">
        <v>14</v>
      </c>
      <c r="C11" s="9" t="s">
        <v>112</v>
      </c>
      <c r="D11" s="31" t="s">
        <v>58</v>
      </c>
      <c r="E11" s="9" t="s">
        <v>113</v>
      </c>
      <c r="F11" s="10" t="s">
        <v>56</v>
      </c>
      <c r="G11" s="11" t="s">
        <v>114</v>
      </c>
      <c r="H11" s="12" t="s">
        <v>56</v>
      </c>
      <c r="I11" s="11" t="s">
        <v>115</v>
      </c>
      <c r="J11" s="12" t="s">
        <v>56</v>
      </c>
      <c r="K11" s="4" t="s">
        <v>116</v>
      </c>
      <c r="L11" s="5" t="s">
        <v>54</v>
      </c>
      <c r="M11" s="4" t="s">
        <v>117</v>
      </c>
      <c r="N11" s="5" t="s">
        <v>118</v>
      </c>
      <c r="O11" s="4" t="s">
        <v>119</v>
      </c>
      <c r="P11" s="5" t="s">
        <v>56</v>
      </c>
      <c r="Q11" s="4" t="s">
        <v>120</v>
      </c>
      <c r="R11" s="5" t="s">
        <v>56</v>
      </c>
      <c r="S11" s="4" t="s">
        <v>47</v>
      </c>
      <c r="T11" s="5" t="s">
        <v>47</v>
      </c>
      <c r="U11" s="4" t="s">
        <v>47</v>
      </c>
      <c r="V11" s="5" t="s">
        <v>47</v>
      </c>
    </row>
    <row r="12" spans="1:22" ht="28" customHeight="1" x14ac:dyDescent="0.55000000000000004">
      <c r="A12" s="14">
        <v>9</v>
      </c>
      <c r="B12" s="3" t="s">
        <v>15</v>
      </c>
      <c r="C12" s="9" t="s">
        <v>121</v>
      </c>
      <c r="D12" s="10" t="s">
        <v>49</v>
      </c>
      <c r="E12" s="9" t="s">
        <v>122</v>
      </c>
      <c r="F12" s="10" t="s">
        <v>58</v>
      </c>
      <c r="G12" s="11" t="s">
        <v>123</v>
      </c>
      <c r="H12" s="12" t="s">
        <v>51</v>
      </c>
      <c r="I12" s="11" t="s">
        <v>124</v>
      </c>
      <c r="J12" s="12" t="s">
        <v>51</v>
      </c>
      <c r="K12" s="4" t="s">
        <v>125</v>
      </c>
      <c r="L12" s="5" t="s">
        <v>56</v>
      </c>
      <c r="M12" s="4" t="s">
        <v>126</v>
      </c>
      <c r="N12" s="5" t="s">
        <v>54</v>
      </c>
      <c r="O12" s="4" t="s">
        <v>127</v>
      </c>
      <c r="P12" s="5" t="s">
        <v>56</v>
      </c>
      <c r="Q12" s="4" t="s">
        <v>128</v>
      </c>
      <c r="R12" s="5" t="s">
        <v>129</v>
      </c>
      <c r="S12" s="4" t="s">
        <v>47</v>
      </c>
      <c r="T12" s="5" t="s">
        <v>47</v>
      </c>
      <c r="U12" s="4" t="s">
        <v>47</v>
      </c>
      <c r="V12" s="5" t="s">
        <v>47</v>
      </c>
    </row>
    <row r="13" spans="1:22" ht="28" customHeight="1" x14ac:dyDescent="0.55000000000000004">
      <c r="A13" s="14">
        <v>10</v>
      </c>
      <c r="B13" s="3" t="s">
        <v>16</v>
      </c>
      <c r="C13" s="7" t="s">
        <v>130</v>
      </c>
      <c r="D13" s="8" t="s">
        <v>51</v>
      </c>
      <c r="E13" s="9" t="s">
        <v>131</v>
      </c>
      <c r="F13" s="10" t="s">
        <v>70</v>
      </c>
      <c r="G13" s="9" t="s">
        <v>132</v>
      </c>
      <c r="H13" s="10" t="s">
        <v>58</v>
      </c>
      <c r="I13" s="11" t="s">
        <v>133</v>
      </c>
      <c r="J13" s="12" t="s">
        <v>61</v>
      </c>
      <c r="K13" s="4" t="s">
        <v>134</v>
      </c>
      <c r="L13" s="5" t="s">
        <v>51</v>
      </c>
      <c r="M13" s="4" t="s">
        <v>135</v>
      </c>
      <c r="N13" s="5" t="s">
        <v>58</v>
      </c>
      <c r="O13" s="4" t="s">
        <v>136</v>
      </c>
      <c r="P13" s="5" t="s">
        <v>51</v>
      </c>
      <c r="Q13" s="4" t="s">
        <v>137</v>
      </c>
      <c r="R13" s="5" t="s">
        <v>58</v>
      </c>
      <c r="S13" s="4" t="s">
        <v>138</v>
      </c>
      <c r="T13" s="5" t="s">
        <v>49</v>
      </c>
      <c r="U13" s="4" t="s">
        <v>47</v>
      </c>
      <c r="V13" s="5" t="s">
        <v>47</v>
      </c>
    </row>
    <row r="14" spans="1:22" ht="28" customHeight="1" x14ac:dyDescent="0.55000000000000004">
      <c r="A14" s="14">
        <v>11</v>
      </c>
      <c r="B14" s="3" t="s">
        <v>17</v>
      </c>
      <c r="C14" s="7" t="s">
        <v>139</v>
      </c>
      <c r="D14" s="8" t="s">
        <v>85</v>
      </c>
      <c r="E14" s="9" t="s">
        <v>140</v>
      </c>
      <c r="F14" s="10" t="s">
        <v>56</v>
      </c>
      <c r="G14" s="9" t="s">
        <v>141</v>
      </c>
      <c r="H14" s="10" t="s">
        <v>56</v>
      </c>
      <c r="I14" s="11" t="s">
        <v>142</v>
      </c>
      <c r="J14" s="12" t="s">
        <v>56</v>
      </c>
      <c r="K14" s="4" t="s">
        <v>143</v>
      </c>
      <c r="L14" s="5" t="s">
        <v>51</v>
      </c>
      <c r="M14" s="4" t="s">
        <v>144</v>
      </c>
      <c r="N14" s="5" t="s">
        <v>129</v>
      </c>
      <c r="O14" s="4" t="s">
        <v>145</v>
      </c>
      <c r="P14" s="5" t="s">
        <v>54</v>
      </c>
      <c r="Q14" s="4" t="s">
        <v>146</v>
      </c>
      <c r="R14" s="5" t="s">
        <v>51</v>
      </c>
      <c r="S14" s="4" t="s">
        <v>147</v>
      </c>
      <c r="T14" s="5" t="s">
        <v>103</v>
      </c>
      <c r="U14" s="4" t="s">
        <v>47</v>
      </c>
      <c r="V14" s="5" t="s">
        <v>47</v>
      </c>
    </row>
    <row r="15" spans="1:22" ht="28" customHeight="1" x14ac:dyDescent="0.55000000000000004">
      <c r="A15" s="14">
        <v>12</v>
      </c>
      <c r="B15" s="3" t="s">
        <v>18</v>
      </c>
      <c r="C15" s="9" t="s">
        <v>148</v>
      </c>
      <c r="D15" s="10" t="s">
        <v>56</v>
      </c>
      <c r="E15" s="9" t="s">
        <v>149</v>
      </c>
      <c r="F15" s="10" t="s">
        <v>51</v>
      </c>
      <c r="G15" s="11" t="s">
        <v>150</v>
      </c>
      <c r="H15" s="12" t="s">
        <v>56</v>
      </c>
      <c r="I15" s="4" t="s">
        <v>151</v>
      </c>
      <c r="J15" s="5" t="s">
        <v>56</v>
      </c>
      <c r="K15" s="4" t="s">
        <v>152</v>
      </c>
      <c r="L15" s="5" t="s">
        <v>56</v>
      </c>
      <c r="M15" s="4" t="s">
        <v>153</v>
      </c>
      <c r="N15" s="5" t="s">
        <v>85</v>
      </c>
      <c r="O15" s="4" t="s">
        <v>154</v>
      </c>
      <c r="P15" s="5" t="s">
        <v>155</v>
      </c>
      <c r="Q15" s="4" t="s">
        <v>156</v>
      </c>
      <c r="R15" s="5" t="s">
        <v>54</v>
      </c>
      <c r="S15" s="7" t="s">
        <v>157</v>
      </c>
      <c r="T15" s="8" t="s">
        <v>56</v>
      </c>
      <c r="U15" s="4" t="s">
        <v>47</v>
      </c>
      <c r="V15" s="5" t="s">
        <v>47</v>
      </c>
    </row>
    <row r="16" spans="1:22" ht="28" customHeight="1" x14ac:dyDescent="0.55000000000000004">
      <c r="A16" s="14">
        <v>13</v>
      </c>
      <c r="B16" s="3" t="s">
        <v>19</v>
      </c>
      <c r="C16" s="9" t="s">
        <v>158</v>
      </c>
      <c r="D16" s="10" t="s">
        <v>58</v>
      </c>
      <c r="E16" s="9" t="s">
        <v>45</v>
      </c>
      <c r="F16" s="10" t="s">
        <v>56</v>
      </c>
      <c r="G16" s="11" t="s">
        <v>159</v>
      </c>
      <c r="H16" s="12" t="s">
        <v>160</v>
      </c>
      <c r="I16" s="11" t="s">
        <v>161</v>
      </c>
      <c r="J16" s="12" t="s">
        <v>61</v>
      </c>
      <c r="K16" s="4" t="s">
        <v>34</v>
      </c>
      <c r="L16" s="5" t="s">
        <v>61</v>
      </c>
      <c r="M16" s="4" t="s">
        <v>162</v>
      </c>
      <c r="N16" s="5" t="s">
        <v>49</v>
      </c>
      <c r="O16" s="4" t="s">
        <v>38</v>
      </c>
      <c r="P16" s="5" t="s">
        <v>54</v>
      </c>
      <c r="Q16" s="4" t="s">
        <v>163</v>
      </c>
      <c r="R16" s="5" t="s">
        <v>164</v>
      </c>
      <c r="S16" s="4" t="s">
        <v>47</v>
      </c>
      <c r="T16" s="5" t="s">
        <v>47</v>
      </c>
      <c r="U16" s="4" t="s">
        <v>47</v>
      </c>
      <c r="V16" s="5" t="s">
        <v>47</v>
      </c>
    </row>
    <row r="17" spans="1:22" ht="28" customHeight="1" x14ac:dyDescent="0.55000000000000004">
      <c r="A17" s="14">
        <v>14</v>
      </c>
      <c r="B17" s="3" t="s">
        <v>20</v>
      </c>
      <c r="C17" s="7" t="s">
        <v>165</v>
      </c>
      <c r="D17" s="8" t="s">
        <v>49</v>
      </c>
      <c r="E17" s="9" t="s">
        <v>166</v>
      </c>
      <c r="F17" s="10" t="s">
        <v>58</v>
      </c>
      <c r="G17" s="9" t="s">
        <v>167</v>
      </c>
      <c r="H17" s="10" t="s">
        <v>54</v>
      </c>
      <c r="I17" s="11" t="s">
        <v>168</v>
      </c>
      <c r="J17" s="12" t="s">
        <v>103</v>
      </c>
      <c r="K17" s="4" t="s">
        <v>169</v>
      </c>
      <c r="L17" s="5" t="s">
        <v>155</v>
      </c>
      <c r="M17" s="4" t="s">
        <v>170</v>
      </c>
      <c r="N17" s="5" t="s">
        <v>51</v>
      </c>
      <c r="O17" s="4" t="s">
        <v>171</v>
      </c>
      <c r="P17" s="5" t="s">
        <v>118</v>
      </c>
      <c r="Q17" s="4" t="s">
        <v>172</v>
      </c>
      <c r="R17" s="5" t="s">
        <v>56</v>
      </c>
      <c r="S17" s="4" t="s">
        <v>173</v>
      </c>
      <c r="T17" s="5" t="s">
        <v>103</v>
      </c>
      <c r="U17" s="4" t="s">
        <v>47</v>
      </c>
      <c r="V17" s="5" t="s">
        <v>47</v>
      </c>
    </row>
    <row r="18" spans="1:22" ht="28" customHeight="1" x14ac:dyDescent="0.55000000000000004">
      <c r="A18" s="14">
        <v>15</v>
      </c>
      <c r="B18" s="3" t="s">
        <v>21</v>
      </c>
      <c r="C18" s="9" t="s">
        <v>174</v>
      </c>
      <c r="D18" s="10" t="s">
        <v>49</v>
      </c>
      <c r="E18" s="9" t="s">
        <v>67</v>
      </c>
      <c r="F18" s="10" t="s">
        <v>56</v>
      </c>
      <c r="G18" s="11" t="s">
        <v>175</v>
      </c>
      <c r="H18" s="12" t="s">
        <v>164</v>
      </c>
      <c r="I18" s="11" t="s">
        <v>176</v>
      </c>
      <c r="J18" s="12" t="s">
        <v>56</v>
      </c>
      <c r="K18" s="4" t="s">
        <v>177</v>
      </c>
      <c r="L18" s="5" t="s">
        <v>61</v>
      </c>
      <c r="M18" s="4" t="s">
        <v>178</v>
      </c>
      <c r="N18" s="5" t="s">
        <v>56</v>
      </c>
      <c r="O18" s="4" t="s">
        <v>179</v>
      </c>
      <c r="P18" s="5" t="s">
        <v>51</v>
      </c>
      <c r="Q18" s="4" t="s">
        <v>180</v>
      </c>
      <c r="R18" s="5" t="s">
        <v>56</v>
      </c>
      <c r="S18" s="4" t="s">
        <v>47</v>
      </c>
      <c r="T18" s="5" t="s">
        <v>47</v>
      </c>
      <c r="U18" s="4" t="s">
        <v>47</v>
      </c>
      <c r="V18" s="5" t="s">
        <v>47</v>
      </c>
    </row>
    <row r="19" spans="1:22" ht="28" customHeight="1" x14ac:dyDescent="0.55000000000000004">
      <c r="A19" s="14">
        <v>16</v>
      </c>
      <c r="B19" s="3" t="s">
        <v>22</v>
      </c>
      <c r="C19" s="7" t="s">
        <v>181</v>
      </c>
      <c r="D19" s="8" t="s">
        <v>49</v>
      </c>
      <c r="E19" s="9" t="s">
        <v>182</v>
      </c>
      <c r="F19" s="10" t="s">
        <v>155</v>
      </c>
      <c r="G19" s="9" t="s">
        <v>183</v>
      </c>
      <c r="H19" s="10" t="s">
        <v>61</v>
      </c>
      <c r="I19" s="11" t="s">
        <v>184</v>
      </c>
      <c r="J19" s="12" t="s">
        <v>56</v>
      </c>
      <c r="K19" s="4" t="s">
        <v>185</v>
      </c>
      <c r="L19" s="5" t="s">
        <v>56</v>
      </c>
      <c r="M19" s="4" t="s">
        <v>186</v>
      </c>
      <c r="N19" s="5" t="s">
        <v>56</v>
      </c>
      <c r="O19" s="4" t="s">
        <v>187</v>
      </c>
      <c r="P19" s="5" t="s">
        <v>70</v>
      </c>
      <c r="Q19" s="4" t="s">
        <v>188</v>
      </c>
      <c r="R19" s="5" t="s">
        <v>189</v>
      </c>
      <c r="S19" s="4" t="s">
        <v>190</v>
      </c>
      <c r="T19" s="5" t="s">
        <v>54</v>
      </c>
      <c r="U19" s="4" t="s">
        <v>47</v>
      </c>
      <c r="V19" s="5" t="s">
        <v>47</v>
      </c>
    </row>
    <row r="20" spans="1:22" ht="28" customHeight="1" x14ac:dyDescent="0.55000000000000004">
      <c r="A20" s="14">
        <v>17</v>
      </c>
      <c r="B20" s="3" t="s">
        <v>23</v>
      </c>
      <c r="C20" s="9" t="s">
        <v>191</v>
      </c>
      <c r="D20" s="10" t="s">
        <v>192</v>
      </c>
      <c r="E20" s="9" t="s">
        <v>193</v>
      </c>
      <c r="F20" s="10" t="s">
        <v>56</v>
      </c>
      <c r="G20" s="11" t="s">
        <v>194</v>
      </c>
      <c r="H20" s="12" t="s">
        <v>56</v>
      </c>
      <c r="I20" s="11" t="s">
        <v>195</v>
      </c>
      <c r="J20" s="12" t="s">
        <v>56</v>
      </c>
      <c r="K20" s="4" t="s">
        <v>196</v>
      </c>
      <c r="L20" s="5" t="s">
        <v>192</v>
      </c>
      <c r="M20" s="4" t="s">
        <v>197</v>
      </c>
      <c r="N20" s="5" t="s">
        <v>49</v>
      </c>
      <c r="O20" s="4" t="s">
        <v>198</v>
      </c>
      <c r="P20" s="5" t="s">
        <v>54</v>
      </c>
      <c r="Q20" s="4" t="s">
        <v>199</v>
      </c>
      <c r="R20" s="5" t="s">
        <v>155</v>
      </c>
      <c r="S20" s="4" t="s">
        <v>47</v>
      </c>
      <c r="T20" s="5" t="s">
        <v>47</v>
      </c>
      <c r="U20" s="4" t="s">
        <v>47</v>
      </c>
      <c r="V20" s="5" t="s">
        <v>47</v>
      </c>
    </row>
    <row r="21" spans="1:22" ht="28" customHeight="1" x14ac:dyDescent="0.55000000000000004">
      <c r="A21" s="14">
        <v>18</v>
      </c>
      <c r="B21" s="3" t="s">
        <v>24</v>
      </c>
      <c r="C21" s="9" t="s">
        <v>102</v>
      </c>
      <c r="D21" s="10" t="s">
        <v>103</v>
      </c>
      <c r="E21" s="9" t="s">
        <v>98</v>
      </c>
      <c r="F21" s="10" t="s">
        <v>61</v>
      </c>
      <c r="G21" s="11" t="s">
        <v>200</v>
      </c>
      <c r="H21" s="12" t="s">
        <v>85</v>
      </c>
      <c r="I21" s="11" t="s">
        <v>201</v>
      </c>
      <c r="J21" s="12" t="s">
        <v>54</v>
      </c>
      <c r="K21" s="4" t="s">
        <v>202</v>
      </c>
      <c r="L21" s="5" t="s">
        <v>56</v>
      </c>
      <c r="M21" s="4" t="s">
        <v>203</v>
      </c>
      <c r="N21" s="5" t="s">
        <v>61</v>
      </c>
      <c r="O21" s="4" t="s">
        <v>204</v>
      </c>
      <c r="P21" s="5" t="s">
        <v>56</v>
      </c>
      <c r="Q21" s="4" t="s">
        <v>205</v>
      </c>
      <c r="R21" s="5" t="s">
        <v>70</v>
      </c>
      <c r="S21" s="4" t="s">
        <v>47</v>
      </c>
      <c r="T21" s="5" t="s">
        <v>47</v>
      </c>
      <c r="U21" s="4" t="s">
        <v>47</v>
      </c>
      <c r="V21" s="5" t="s">
        <v>47</v>
      </c>
    </row>
    <row r="22" spans="1:22" ht="28" customHeight="1" x14ac:dyDescent="0.55000000000000004">
      <c r="A22" s="14">
        <v>19</v>
      </c>
      <c r="B22" s="3" t="s">
        <v>25</v>
      </c>
      <c r="C22" s="16" t="s">
        <v>104</v>
      </c>
      <c r="D22" s="31" t="s">
        <v>51</v>
      </c>
      <c r="E22" s="9" t="s">
        <v>206</v>
      </c>
      <c r="F22" s="10" t="s">
        <v>56</v>
      </c>
      <c r="G22" s="9" t="s">
        <v>107</v>
      </c>
      <c r="H22" s="31" t="s">
        <v>85</v>
      </c>
      <c r="I22" s="11" t="s">
        <v>207</v>
      </c>
      <c r="J22" s="12" t="s">
        <v>51</v>
      </c>
      <c r="K22" s="4" t="s">
        <v>208</v>
      </c>
      <c r="L22" s="5" t="s">
        <v>58</v>
      </c>
      <c r="M22" s="4" t="s">
        <v>106</v>
      </c>
      <c r="N22" s="5" t="s">
        <v>85</v>
      </c>
      <c r="O22" s="4" t="s">
        <v>108</v>
      </c>
      <c r="P22" s="5" t="s">
        <v>73</v>
      </c>
      <c r="Q22" s="4" t="s">
        <v>209</v>
      </c>
      <c r="R22" s="5" t="s">
        <v>49</v>
      </c>
      <c r="S22" s="4" t="s">
        <v>47</v>
      </c>
      <c r="T22" s="5" t="s">
        <v>47</v>
      </c>
      <c r="U22" s="4" t="s">
        <v>47</v>
      </c>
      <c r="V22" s="5" t="s">
        <v>47</v>
      </c>
    </row>
    <row r="23" spans="1:22" ht="28" customHeight="1" x14ac:dyDescent="0.55000000000000004">
      <c r="A23" s="14">
        <v>20</v>
      </c>
      <c r="B23" s="3" t="s">
        <v>26</v>
      </c>
      <c r="C23" s="9" t="s">
        <v>210</v>
      </c>
      <c r="D23" s="10" t="s">
        <v>85</v>
      </c>
      <c r="E23" s="9" t="s">
        <v>259</v>
      </c>
      <c r="F23" s="10" t="s">
        <v>54</v>
      </c>
      <c r="G23" s="11" t="s">
        <v>112</v>
      </c>
      <c r="H23" s="31" t="s">
        <v>58</v>
      </c>
      <c r="I23" s="11" t="s">
        <v>212</v>
      </c>
      <c r="J23" s="12" t="s">
        <v>85</v>
      </c>
      <c r="K23" s="4" t="s">
        <v>213</v>
      </c>
      <c r="L23" s="5" t="s">
        <v>56</v>
      </c>
      <c r="M23" s="4" t="s">
        <v>114</v>
      </c>
      <c r="N23" s="5" t="s">
        <v>56</v>
      </c>
      <c r="O23" s="4" t="s">
        <v>214</v>
      </c>
      <c r="P23" s="5" t="s">
        <v>70</v>
      </c>
      <c r="Q23" s="4" t="s">
        <v>215</v>
      </c>
      <c r="R23" s="5" t="s">
        <v>56</v>
      </c>
      <c r="S23" s="4" t="s">
        <v>47</v>
      </c>
      <c r="T23" s="5" t="s">
        <v>47</v>
      </c>
      <c r="U23" s="4" t="s">
        <v>47</v>
      </c>
      <c r="V23" s="5" t="s">
        <v>47</v>
      </c>
    </row>
    <row r="24" spans="1:22" ht="28" customHeight="1" x14ac:dyDescent="0.55000000000000004">
      <c r="A24" s="14">
        <v>21</v>
      </c>
      <c r="B24" s="3" t="s">
        <v>27</v>
      </c>
      <c r="C24" s="9" t="s">
        <v>216</v>
      </c>
      <c r="D24" s="10" t="s">
        <v>56</v>
      </c>
      <c r="E24" s="9" t="s">
        <v>217</v>
      </c>
      <c r="F24" s="10" t="s">
        <v>56</v>
      </c>
      <c r="G24" s="11" t="s">
        <v>218</v>
      </c>
      <c r="H24" s="12" t="s">
        <v>103</v>
      </c>
      <c r="I24" s="11" t="s">
        <v>219</v>
      </c>
      <c r="J24" s="12" t="s">
        <v>58</v>
      </c>
      <c r="K24" s="4" t="s">
        <v>127</v>
      </c>
      <c r="L24" s="5" t="s">
        <v>56</v>
      </c>
      <c r="M24" s="4" t="s">
        <v>220</v>
      </c>
      <c r="N24" s="5" t="s">
        <v>56</v>
      </c>
      <c r="O24" s="4" t="s">
        <v>221</v>
      </c>
      <c r="P24" s="5" t="s">
        <v>85</v>
      </c>
      <c r="Q24" s="4" t="s">
        <v>222</v>
      </c>
      <c r="R24" s="5" t="s">
        <v>103</v>
      </c>
      <c r="S24" s="4" t="s">
        <v>47</v>
      </c>
      <c r="T24" s="5" t="s">
        <v>47</v>
      </c>
      <c r="U24" s="4" t="s">
        <v>47</v>
      </c>
      <c r="V24" s="5" t="s">
        <v>47</v>
      </c>
    </row>
    <row r="25" spans="1:22" ht="28" customHeight="1" x14ac:dyDescent="0.55000000000000004">
      <c r="A25" s="14">
        <v>22</v>
      </c>
      <c r="B25" s="3" t="s">
        <v>28</v>
      </c>
      <c r="C25" s="9" t="s">
        <v>223</v>
      </c>
      <c r="D25" s="10" t="s">
        <v>85</v>
      </c>
      <c r="E25" s="7" t="s">
        <v>224</v>
      </c>
      <c r="F25" s="8" t="s">
        <v>189</v>
      </c>
      <c r="G25" s="7" t="s">
        <v>225</v>
      </c>
      <c r="H25" s="8" t="s">
        <v>49</v>
      </c>
      <c r="I25" s="9" t="s">
        <v>226</v>
      </c>
      <c r="J25" s="10" t="s">
        <v>85</v>
      </c>
      <c r="K25" s="4" t="s">
        <v>135</v>
      </c>
      <c r="L25" s="5" t="s">
        <v>58</v>
      </c>
      <c r="M25" s="4" t="s">
        <v>227</v>
      </c>
      <c r="N25" s="5" t="s">
        <v>56</v>
      </c>
      <c r="O25" s="4" t="s">
        <v>228</v>
      </c>
      <c r="P25" s="5" t="s">
        <v>85</v>
      </c>
      <c r="Q25" s="4" t="s">
        <v>229</v>
      </c>
      <c r="R25" s="5" t="s">
        <v>56</v>
      </c>
      <c r="S25" s="4" t="s">
        <v>230</v>
      </c>
      <c r="T25" s="5" t="s">
        <v>56</v>
      </c>
      <c r="U25" s="4" t="s">
        <v>231</v>
      </c>
      <c r="V25" s="5" t="s">
        <v>51</v>
      </c>
    </row>
    <row r="26" spans="1:22" ht="28" customHeight="1" x14ac:dyDescent="0.55000000000000004">
      <c r="A26" s="14">
        <v>23</v>
      </c>
      <c r="B26" s="3" t="s">
        <v>29</v>
      </c>
      <c r="C26" s="9" t="s">
        <v>232</v>
      </c>
      <c r="D26" s="10" t="s">
        <v>56</v>
      </c>
      <c r="E26" s="9" t="s">
        <v>233</v>
      </c>
      <c r="F26" s="10" t="s">
        <v>56</v>
      </c>
      <c r="G26" s="11" t="s">
        <v>234</v>
      </c>
      <c r="H26" s="12" t="s">
        <v>70</v>
      </c>
      <c r="I26" s="11" t="s">
        <v>235</v>
      </c>
      <c r="J26" s="12" t="s">
        <v>56</v>
      </c>
      <c r="K26" s="4" t="s">
        <v>236</v>
      </c>
      <c r="L26" s="5" t="s">
        <v>56</v>
      </c>
      <c r="M26" s="4" t="s">
        <v>237</v>
      </c>
      <c r="N26" s="5" t="s">
        <v>56</v>
      </c>
      <c r="O26" s="4" t="s">
        <v>238</v>
      </c>
      <c r="P26" s="5" t="s">
        <v>54</v>
      </c>
      <c r="Q26" s="4" t="s">
        <v>239</v>
      </c>
      <c r="R26" s="5" t="s">
        <v>70</v>
      </c>
      <c r="S26" s="4" t="s">
        <v>47</v>
      </c>
      <c r="T26" s="5" t="s">
        <v>47</v>
      </c>
      <c r="U26" s="4" t="s">
        <v>47</v>
      </c>
      <c r="V26" s="5" t="s">
        <v>47</v>
      </c>
    </row>
    <row r="27" spans="1:22" ht="28" customHeight="1" x14ac:dyDescent="0.55000000000000004">
      <c r="A27" s="14">
        <v>24</v>
      </c>
      <c r="B27" s="3" t="s">
        <v>30</v>
      </c>
      <c r="C27" s="7" t="s">
        <v>153</v>
      </c>
      <c r="D27" s="8" t="s">
        <v>85</v>
      </c>
      <c r="E27" s="9" t="s">
        <v>240</v>
      </c>
      <c r="F27" s="10" t="s">
        <v>58</v>
      </c>
      <c r="G27" s="9" t="s">
        <v>241</v>
      </c>
      <c r="H27" s="10" t="s">
        <v>103</v>
      </c>
      <c r="I27" s="11" t="s">
        <v>242</v>
      </c>
      <c r="J27" s="12" t="s">
        <v>103</v>
      </c>
      <c r="K27" s="4" t="s">
        <v>243</v>
      </c>
      <c r="L27" s="5" t="s">
        <v>56</v>
      </c>
      <c r="M27" s="4" t="s">
        <v>244</v>
      </c>
      <c r="N27" s="5" t="s">
        <v>56</v>
      </c>
      <c r="O27" s="4" t="s">
        <v>245</v>
      </c>
      <c r="P27" s="5" t="s">
        <v>118</v>
      </c>
      <c r="Q27" s="4" t="s">
        <v>149</v>
      </c>
      <c r="R27" s="5" t="s">
        <v>51</v>
      </c>
      <c r="S27" s="4" t="s">
        <v>246</v>
      </c>
      <c r="T27" s="5" t="s">
        <v>103</v>
      </c>
      <c r="U27" s="4" t="s">
        <v>47</v>
      </c>
      <c r="V27" s="5" t="s">
        <v>47</v>
      </c>
    </row>
    <row r="28" spans="1:22" ht="28" customHeight="1" x14ac:dyDescent="0.55000000000000004">
      <c r="A28" s="14">
        <v>25</v>
      </c>
      <c r="B28" s="6" t="s">
        <v>31</v>
      </c>
      <c r="C28" s="11" t="s">
        <v>35</v>
      </c>
      <c r="D28" s="12"/>
      <c r="E28" s="11" t="s">
        <v>43</v>
      </c>
      <c r="F28" s="12"/>
      <c r="G28" s="4" t="s">
        <v>46</v>
      </c>
      <c r="H28" s="5"/>
      <c r="I28" s="4" t="s">
        <v>247</v>
      </c>
      <c r="J28" s="5"/>
      <c r="K28" s="4" t="s">
        <v>248</v>
      </c>
      <c r="L28" s="5"/>
      <c r="M28" s="4" t="s">
        <v>47</v>
      </c>
      <c r="N28" s="5" t="s">
        <v>47</v>
      </c>
      <c r="O28" s="4" t="s">
        <v>47</v>
      </c>
      <c r="P28" s="5" t="s">
        <v>47</v>
      </c>
      <c r="Q28" s="4" t="s">
        <v>47</v>
      </c>
      <c r="R28" s="5" t="s">
        <v>47</v>
      </c>
      <c r="S28" s="4" t="s">
        <v>47</v>
      </c>
      <c r="T28" s="5" t="s">
        <v>47</v>
      </c>
      <c r="U28" s="4" t="s">
        <v>47</v>
      </c>
      <c r="V28" s="5" t="s">
        <v>47</v>
      </c>
    </row>
    <row r="29" spans="1:22" ht="28" customHeight="1" x14ac:dyDescent="0.55000000000000004">
      <c r="A29" s="14">
        <v>26</v>
      </c>
      <c r="B29" s="6" t="s">
        <v>32</v>
      </c>
      <c r="C29" s="11" t="s">
        <v>37</v>
      </c>
      <c r="D29" s="12"/>
      <c r="E29" s="11" t="s">
        <v>249</v>
      </c>
      <c r="F29" s="12"/>
      <c r="G29" s="4" t="s">
        <v>43</v>
      </c>
      <c r="H29" s="5"/>
      <c r="I29" s="4" t="s">
        <v>46</v>
      </c>
      <c r="J29" s="5"/>
      <c r="K29" s="4" t="s">
        <v>47</v>
      </c>
      <c r="L29" s="5" t="s">
        <v>47</v>
      </c>
      <c r="M29" s="4" t="s">
        <v>47</v>
      </c>
      <c r="N29" s="5" t="s">
        <v>47</v>
      </c>
      <c r="O29" s="4" t="s">
        <v>47</v>
      </c>
      <c r="P29" s="5" t="s">
        <v>47</v>
      </c>
      <c r="Q29" s="4" t="s">
        <v>47</v>
      </c>
      <c r="R29" s="5" t="s">
        <v>47</v>
      </c>
      <c r="S29" s="4" t="s">
        <v>47</v>
      </c>
      <c r="T29" s="5" t="s">
        <v>47</v>
      </c>
      <c r="U29" s="4" t="s">
        <v>47</v>
      </c>
      <c r="V29" s="5" t="s">
        <v>47</v>
      </c>
    </row>
    <row r="30" spans="1:22" ht="25" customHeight="1" x14ac:dyDescent="0.55000000000000004"/>
    <row r="31" spans="1:22" ht="25" customHeight="1" x14ac:dyDescent="0.55000000000000004">
      <c r="C31" s="29" t="s">
        <v>257</v>
      </c>
      <c r="D31" s="29"/>
      <c r="E31" s="19" t="s">
        <v>253</v>
      </c>
      <c r="F31" s="19"/>
      <c r="G31" s="19" t="s">
        <v>252</v>
      </c>
      <c r="H31" s="19"/>
    </row>
    <row r="32" spans="1:22" ht="25" customHeight="1" x14ac:dyDescent="0.55000000000000004">
      <c r="C32" s="30" t="s">
        <v>250</v>
      </c>
      <c r="D32" s="30"/>
      <c r="E32" s="19" t="s">
        <v>253</v>
      </c>
      <c r="F32" s="19"/>
      <c r="G32" s="19" t="s">
        <v>252</v>
      </c>
      <c r="H32" s="19"/>
      <c r="J32" s="28" t="s">
        <v>256</v>
      </c>
      <c r="K32" s="18"/>
      <c r="L32" s="18"/>
      <c r="M32" s="18"/>
      <c r="N32" s="18"/>
      <c r="O32" s="18"/>
    </row>
    <row r="33" spans="3:15" ht="25" customHeight="1" x14ac:dyDescent="0.55000000000000004">
      <c r="C33" s="17" t="s">
        <v>251</v>
      </c>
      <c r="D33" s="17"/>
      <c r="E33" s="20"/>
      <c r="F33" s="20"/>
      <c r="G33" s="19" t="s">
        <v>252</v>
      </c>
      <c r="H33" s="19"/>
      <c r="J33" s="18" t="s">
        <v>258</v>
      </c>
      <c r="K33" s="18"/>
      <c r="L33" s="18"/>
      <c r="M33" s="18"/>
      <c r="N33" s="18"/>
      <c r="O33" s="18"/>
    </row>
    <row r="34" spans="3:15" ht="24" customHeight="1" x14ac:dyDescent="0.55000000000000004">
      <c r="C34" s="32" t="s">
        <v>260</v>
      </c>
      <c r="D34" s="33"/>
      <c r="E34" s="19" t="s">
        <v>253</v>
      </c>
      <c r="F34" s="19"/>
      <c r="G34" s="19" t="s">
        <v>252</v>
      </c>
      <c r="H34" s="19"/>
    </row>
    <row r="35" spans="3:15" x14ac:dyDescent="0.55000000000000004">
      <c r="K35" s="23"/>
      <c r="L35" s="23"/>
    </row>
  </sheetData>
  <mergeCells count="26">
    <mergeCell ref="J33:O33"/>
    <mergeCell ref="K35:L35"/>
    <mergeCell ref="E34:F34"/>
    <mergeCell ref="G34:H34"/>
    <mergeCell ref="C31:D31"/>
    <mergeCell ref="E31:F31"/>
    <mergeCell ref="G31:H31"/>
    <mergeCell ref="C33:D33"/>
    <mergeCell ref="E33:F33"/>
    <mergeCell ref="G33:H33"/>
    <mergeCell ref="C32:D32"/>
    <mergeCell ref="E32:F32"/>
    <mergeCell ref="G32:H32"/>
    <mergeCell ref="J32:O32"/>
    <mergeCell ref="A1:V1"/>
    <mergeCell ref="A2:V2"/>
    <mergeCell ref="C3:D3"/>
    <mergeCell ref="E3:F3"/>
    <mergeCell ref="G3:H3"/>
    <mergeCell ref="I3:J3"/>
    <mergeCell ref="K3:L3"/>
    <mergeCell ref="M3:N3"/>
    <mergeCell ref="O3:P3"/>
    <mergeCell ref="Q3:R3"/>
    <mergeCell ref="S3:T3"/>
    <mergeCell ref="U3:V3"/>
  </mergeCells>
  <phoneticPr fontId="2"/>
  <conditionalFormatting sqref="B9:B10">
    <cfRule type="cellIs" dxfId="1" priority="2" stopIfTrue="1" operator="equal">
      <formula>"iserror"</formula>
    </cfRule>
  </conditionalFormatting>
  <conditionalFormatting sqref="L4:L5">
    <cfRule type="duplicateValues" dxfId="0" priority="1"/>
  </conditionalFormatting>
  <pageMargins left="0.19" right="0.15" top="0.74803149606299213" bottom="0.35" header="0.27559055118110237" footer="0.31496062992125984"/>
  <pageSetup paperSize="9" scale="5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結果一覧</vt:lpstr>
      <vt:lpstr>結果(全少重複）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白石浩一</dc:creator>
  <cp:lastModifiedBy>岩藤哲也</cp:lastModifiedBy>
  <cp:lastPrinted>2023-08-01T06:30:27Z</cp:lastPrinted>
  <dcterms:created xsi:type="dcterms:W3CDTF">2023-05-07T23:49:54Z</dcterms:created>
  <dcterms:modified xsi:type="dcterms:W3CDTF">2023-08-01T06:32:45Z</dcterms:modified>
</cp:coreProperties>
</file>